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1935\Downloads\"/>
    </mc:Choice>
  </mc:AlternateContent>
  <xr:revisionPtr revIDLastSave="0" documentId="13_ncr:1_{85CB8848-88A8-4244-9AE2-B7B316C6DD32}" xr6:coauthVersionLast="47" xr6:coauthVersionMax="47" xr10:uidLastSave="{00000000-0000-0000-0000-000000000000}"/>
  <bookViews>
    <workbookView xWindow="-108" yWindow="-108" windowWidth="23256" windowHeight="13896" activeTab="1" xr2:uid="{4746116E-ED71-4C5D-AD26-85457A09E722}"/>
  </bookViews>
  <sheets>
    <sheet name="見本" sheetId="10" r:id="rId1"/>
    <sheet name="団体・個人" sheetId="2" r:id="rId2"/>
    <sheet name="強化選手" sheetId="8" r:id="rId3"/>
    <sheet name="メール用" sheetId="11" r:id="rId4"/>
    <sheet name="データ" sheetId="3" state="hidden" r:id="rId5"/>
  </sheets>
  <externalReferences>
    <externalReference r:id="rId6"/>
  </externalReferences>
  <definedNames>
    <definedName name="_xlnm.Print_Area" localSheetId="3">メール用!$A$1:$I$27</definedName>
    <definedName name="_xlnm.Print_Area" localSheetId="0">見本!$A$1:$K$43</definedName>
    <definedName name="_xlnm.Print_Area" localSheetId="1">団体・個人!$A$1:$K$43</definedName>
    <definedName name="学年">[1]データ!$A$4:$A$6</definedName>
    <definedName name="段位">[1]データ!$B$4:$B$8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" l="1"/>
  <c r="B22" i="11" s="1"/>
  <c r="I5" i="8"/>
  <c r="H22" i="11"/>
  <c r="C22" i="11"/>
  <c r="H15" i="11"/>
  <c r="C15" i="11"/>
  <c r="H3" i="11"/>
  <c r="C3" i="11"/>
  <c r="I9" i="11"/>
  <c r="H9" i="11"/>
  <c r="H5" i="11"/>
  <c r="I24" i="11"/>
  <c r="I25" i="11"/>
  <c r="I26" i="11"/>
  <c r="I27" i="11"/>
  <c r="H27" i="11"/>
  <c r="H26" i="11"/>
  <c r="H25" i="11"/>
  <c r="H24" i="11"/>
  <c r="G27" i="11"/>
  <c r="G26" i="11"/>
  <c r="G25" i="11"/>
  <c r="G24" i="11"/>
  <c r="G23" i="11"/>
  <c r="D24" i="11"/>
  <c r="D25" i="11"/>
  <c r="D26" i="11"/>
  <c r="D27" i="11"/>
  <c r="C27" i="11"/>
  <c r="C26" i="11"/>
  <c r="C25" i="11"/>
  <c r="C24" i="11"/>
  <c r="B27" i="11"/>
  <c r="B26" i="11"/>
  <c r="B25" i="11"/>
  <c r="B24" i="11"/>
  <c r="B23" i="11"/>
  <c r="I18" i="11"/>
  <c r="I17" i="11"/>
  <c r="H18" i="11"/>
  <c r="H17" i="11"/>
  <c r="G18" i="11"/>
  <c r="G17" i="11"/>
  <c r="D17" i="11"/>
  <c r="D18" i="11"/>
  <c r="C18" i="11"/>
  <c r="C17" i="11"/>
  <c r="B18" i="11"/>
  <c r="B17" i="11"/>
  <c r="G16" i="11"/>
  <c r="B16" i="11"/>
  <c r="I5" i="11"/>
  <c r="I6" i="11"/>
  <c r="I7" i="11"/>
  <c r="I8" i="11"/>
  <c r="I10" i="11"/>
  <c r="I11" i="11"/>
  <c r="H11" i="11"/>
  <c r="H10" i="11"/>
  <c r="H8" i="11"/>
  <c r="H7" i="11"/>
  <c r="H6" i="11"/>
  <c r="G11" i="11"/>
  <c r="G10" i="11"/>
  <c r="G9" i="11"/>
  <c r="G8" i="11"/>
  <c r="G7" i="11"/>
  <c r="G6" i="11"/>
  <c r="G5" i="11"/>
  <c r="G4" i="11"/>
  <c r="G15" i="11"/>
  <c r="B15" i="11"/>
  <c r="G3" i="11"/>
  <c r="B3" i="11"/>
  <c r="D5" i="11"/>
  <c r="D6" i="11"/>
  <c r="D7" i="11"/>
  <c r="D8" i="11"/>
  <c r="D9" i="11"/>
  <c r="D10" i="11"/>
  <c r="D11" i="11"/>
  <c r="C11" i="11"/>
  <c r="C10" i="11"/>
  <c r="C9" i="11"/>
  <c r="C8" i="11"/>
  <c r="C7" i="11"/>
  <c r="C6" i="11"/>
  <c r="C5" i="11"/>
  <c r="B11" i="11"/>
  <c r="B10" i="11"/>
  <c r="B9" i="11"/>
  <c r="B8" i="11"/>
  <c r="B7" i="11"/>
  <c r="B6" i="11"/>
  <c r="B5" i="11"/>
  <c r="B4" i="11"/>
  <c r="G22" i="11" l="1"/>
</calcChain>
</file>

<file path=xl/sharedStrings.xml><?xml version="1.0" encoding="utf-8"?>
<sst xmlns="http://schemas.openxmlformats.org/spreadsheetml/2006/main" count="161" uniqueCount="50">
  <si>
    <t>学年</t>
    <rPh sb="0" eb="2">
      <t>ガクネン</t>
    </rPh>
    <phoneticPr fontId="1"/>
  </si>
  <si>
    <t>段・級</t>
    <rPh sb="0" eb="1">
      <t>ダン</t>
    </rPh>
    <rPh sb="2" eb="3">
      <t>キュウ</t>
    </rPh>
    <phoneticPr fontId="1"/>
  </si>
  <si>
    <t>学校名</t>
    <rPh sb="0" eb="3">
      <t>ガッコウメイ</t>
    </rPh>
    <phoneticPr fontId="3"/>
  </si>
  <si>
    <t>高等学校</t>
    <rPh sb="0" eb="4">
      <t>コウトウガッコウ</t>
    </rPh>
    <phoneticPr fontId="3"/>
  </si>
  <si>
    <t>名        前</t>
    <rPh sb="0" eb="10">
      <t>ナマエ</t>
    </rPh>
    <phoneticPr fontId="3"/>
  </si>
  <si>
    <t>学  年</t>
    <rPh sb="0" eb="4">
      <t>ガクネン</t>
    </rPh>
    <phoneticPr fontId="3"/>
  </si>
  <si>
    <t>段・級</t>
    <rPh sb="0" eb="1">
      <t>ダン</t>
    </rPh>
    <rPh sb="2" eb="3">
      <t>キュウ</t>
    </rPh>
    <phoneticPr fontId="3"/>
  </si>
  <si>
    <t xml:space="preserve">                  年      月      日</t>
    <rPh sb="18" eb="19">
      <t>ネン</t>
    </rPh>
    <rPh sb="25" eb="26">
      <t>ツキ</t>
    </rPh>
    <rPh sb="32" eb="33">
      <t>ヒ</t>
    </rPh>
    <phoneticPr fontId="3"/>
  </si>
  <si>
    <t>学 校 長</t>
    <rPh sb="0" eb="3">
      <t>ガッコウ</t>
    </rPh>
    <rPh sb="4" eb="5">
      <t>チョウメイ</t>
    </rPh>
    <phoneticPr fontId="3"/>
  </si>
  <si>
    <t>《男子》</t>
    <rPh sb="1" eb="3">
      <t>ダンシ</t>
    </rPh>
    <phoneticPr fontId="3"/>
  </si>
  <si>
    <t>監督</t>
    <rPh sb="0" eb="2">
      <t>カントク</t>
    </rPh>
    <phoneticPr fontId="3"/>
  </si>
  <si>
    <t>印</t>
    <rPh sb="0" eb="1">
      <t>イン</t>
    </rPh>
    <phoneticPr fontId="1"/>
  </si>
  <si>
    <t>※１</t>
    <phoneticPr fontId="3"/>
  </si>
  <si>
    <t>見本を参考にしてください。</t>
    <rPh sb="0" eb="2">
      <t>ミホン</t>
    </rPh>
    <rPh sb="3" eb="5">
      <t>サンコウ</t>
    </rPh>
    <phoneticPr fontId="1"/>
  </si>
  <si>
    <t>※２</t>
    <phoneticPr fontId="3"/>
  </si>
  <si>
    <t>学校長印を押印の上，PDF化して各地区委員長へメールしてください。</t>
    <rPh sb="0" eb="3">
      <t>ガッコウチョウ</t>
    </rPh>
    <rPh sb="3" eb="4">
      <t>イン</t>
    </rPh>
    <rPh sb="5" eb="7">
      <t>オウイン</t>
    </rPh>
    <rPh sb="8" eb="9">
      <t>ウエ</t>
    </rPh>
    <rPh sb="13" eb="14">
      <t>カ</t>
    </rPh>
    <rPh sb="16" eb="19">
      <t>カクチク</t>
    </rPh>
    <rPh sb="19" eb="22">
      <t>イインチョウ</t>
    </rPh>
    <phoneticPr fontId="1"/>
  </si>
  <si>
    <t>三</t>
    <rPh sb="0" eb="1">
      <t>サン</t>
    </rPh>
    <phoneticPr fontId="1"/>
  </si>
  <si>
    <t>二</t>
    <rPh sb="0" eb="1">
      <t>ニ</t>
    </rPh>
    <phoneticPr fontId="1"/>
  </si>
  <si>
    <t>初</t>
    <rPh sb="0" eb="1">
      <t>ショ</t>
    </rPh>
    <phoneticPr fontId="1"/>
  </si>
  <si>
    <t>１級</t>
    <rPh sb="1" eb="2">
      <t>キュウ</t>
    </rPh>
    <phoneticPr fontId="1"/>
  </si>
  <si>
    <t>《女子》</t>
    <rPh sb="1" eb="3">
      <t>ジョシ</t>
    </rPh>
    <phoneticPr fontId="3"/>
  </si>
  <si>
    <t>学校名</t>
    <rPh sb="0" eb="2">
      <t>ガッコウ</t>
    </rPh>
    <rPh sb="2" eb="3">
      <t>メイ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</si>
  <si>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</si>
  <si>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</si>
  <si>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学校名（名札）</t>
    <rPh sb="0" eb="3">
      <t>ガッコウメイ</t>
    </rPh>
    <rPh sb="4" eb="6">
      <t>ナフダ</t>
    </rPh>
    <phoneticPr fontId="3"/>
  </si>
  <si>
    <t>広島もみじ</t>
    <rPh sb="0" eb="2">
      <t>ヒロシマ</t>
    </rPh>
    <phoneticPr fontId="1"/>
  </si>
  <si>
    <t>もみじ</t>
    <phoneticPr fontId="1"/>
  </si>
  <si>
    <t>広島一郎</t>
    <rPh sb="0" eb="2">
      <t>ヒロシマ</t>
    </rPh>
    <rPh sb="2" eb="4">
      <t>イチロウ</t>
    </rPh>
    <phoneticPr fontId="1"/>
  </si>
  <si>
    <t>宮島紅葉</t>
    <rPh sb="0" eb="2">
      <t>ミヤジマ</t>
    </rPh>
    <rPh sb="2" eb="4">
      <t>モミジ</t>
    </rPh>
    <phoneticPr fontId="1"/>
  </si>
  <si>
    <t>ひろしまじろう</t>
    <phoneticPr fontId="1"/>
  </si>
  <si>
    <t>〇個人戦</t>
    <rPh sb="1" eb="4">
      <t>コジンセン</t>
    </rPh>
    <phoneticPr fontId="1"/>
  </si>
  <si>
    <t>県強化指定選手　参加申込書</t>
    <rPh sb="0" eb="1">
      <t>ケン</t>
    </rPh>
    <rPh sb="1" eb="3">
      <t>キョウカ</t>
    </rPh>
    <rPh sb="3" eb="5">
      <t>シテイ</t>
    </rPh>
    <rPh sb="5" eb="7">
      <t>センシュ</t>
    </rPh>
    <rPh sb="8" eb="10">
      <t>サンカ</t>
    </rPh>
    <rPh sb="10" eb="13">
      <t>モウシコミショ</t>
    </rPh>
    <phoneticPr fontId="3"/>
  </si>
  <si>
    <t>※３</t>
    <phoneticPr fontId="3"/>
  </si>
  <si>
    <t>広島二郎</t>
    <rPh sb="0" eb="2">
      <t>ヒロシマ</t>
    </rPh>
    <rPh sb="2" eb="4">
      <t>ジロウ</t>
    </rPh>
    <phoneticPr fontId="1"/>
  </si>
  <si>
    <t>氏        名</t>
    <rPh sb="0" eb="1">
      <t>シ</t>
    </rPh>
    <rPh sb="9" eb="10">
      <t>メイ</t>
    </rPh>
    <phoneticPr fontId="3"/>
  </si>
  <si>
    <t>〇〇○○</t>
    <phoneticPr fontId="1"/>
  </si>
  <si>
    <t>○○○○○○</t>
    <phoneticPr fontId="1"/>
  </si>
  <si>
    <t>〇団体戦</t>
    <rPh sb="1" eb="4">
      <t>ダンタイセン</t>
    </rPh>
    <phoneticPr fontId="1"/>
  </si>
  <si>
    <t>強化指定選手は，各校の個人戦参加人数とは別枠です。</t>
    <rPh sb="0" eb="2">
      <t>キョウカ</t>
    </rPh>
    <rPh sb="2" eb="4">
      <t>シテイ</t>
    </rPh>
    <rPh sb="4" eb="6">
      <t>センシュ</t>
    </rPh>
    <rPh sb="8" eb="10">
      <t>カクコウ</t>
    </rPh>
    <rPh sb="11" eb="14">
      <t>コジンセン</t>
    </rPh>
    <rPh sb="14" eb="16">
      <t>サンカ</t>
    </rPh>
    <rPh sb="16" eb="18">
      <t>ニンズウ</t>
    </rPh>
    <rPh sb="20" eb="22">
      <t>ベツワク</t>
    </rPh>
    <phoneticPr fontId="1"/>
  </si>
  <si>
    <t>団体戦</t>
    <rPh sb="0" eb="2">
      <t>ダンタイ</t>
    </rPh>
    <rPh sb="2" eb="3">
      <t>セン</t>
    </rPh>
    <phoneticPr fontId="3"/>
  </si>
  <si>
    <t>監 督</t>
    <phoneticPr fontId="3"/>
  </si>
  <si>
    <t>学年</t>
    <rPh sb="0" eb="2">
      <t>ガクネン</t>
    </rPh>
    <phoneticPr fontId="3"/>
  </si>
  <si>
    <t>段位</t>
  </si>
  <si>
    <t>個人戦</t>
    <rPh sb="0" eb="3">
      <t>コジンセン</t>
    </rPh>
    <phoneticPr fontId="3"/>
  </si>
  <si>
    <t>強化指定選手</t>
    <rPh sb="0" eb="2">
      <t>キョウカ</t>
    </rPh>
    <rPh sb="2" eb="4">
      <t>シテイ</t>
    </rPh>
    <rPh sb="4" eb="6">
      <t>センシュ</t>
    </rPh>
    <phoneticPr fontId="3"/>
  </si>
  <si>
    <t>上記の者は本校在校生であり，標記大会に出場することを認め，参加を許可します。</t>
    <rPh sb="0" eb="2">
      <t>ジョウキ</t>
    </rPh>
    <rPh sb="3" eb="4">
      <t>モノ</t>
    </rPh>
    <rPh sb="5" eb="7">
      <t>ホンコウ</t>
    </rPh>
    <rPh sb="7" eb="10">
      <t>ザイコウセイ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2" eb="34">
      <t>キョカ</t>
    </rPh>
    <phoneticPr fontId="1"/>
  </si>
  <si>
    <t>高等学校</t>
    <rPh sb="0" eb="4">
      <t>コウトウガッコウ</t>
    </rPh>
    <phoneticPr fontId="1"/>
  </si>
  <si>
    <t>高等専門学校</t>
    <rPh sb="0" eb="6">
      <t>コウトウセンモンガッコウ</t>
    </rPh>
    <phoneticPr fontId="1"/>
  </si>
  <si>
    <t>第79回広島県高等学校総合体育大会剣道競技</t>
    <rPh sb="0" eb="1">
      <t>ダイ</t>
    </rPh>
    <rPh sb="3" eb="4">
      <t>カイ</t>
    </rPh>
    <rPh sb="4" eb="7">
      <t>ヒロシマケン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19">
      <t>ケンドウ</t>
    </rPh>
    <rPh sb="19" eb="21">
      <t>キョウギ</t>
    </rPh>
    <phoneticPr fontId="3"/>
  </si>
  <si>
    <t>令和８年度中国選手権大会県予選　個人戦ベスト８以上が県強化指定選手です。</t>
    <rPh sb="0" eb="2">
      <t>レイワ</t>
    </rPh>
    <rPh sb="3" eb="5">
      <t>ネンド</t>
    </rPh>
    <rPh sb="5" eb="7">
      <t>チュウゴク</t>
    </rPh>
    <rPh sb="7" eb="10">
      <t>センシュケン</t>
    </rPh>
    <rPh sb="10" eb="12">
      <t>タイカイ</t>
    </rPh>
    <rPh sb="12" eb="13">
      <t>ケン</t>
    </rPh>
    <rPh sb="13" eb="15">
      <t>ヨセン</t>
    </rPh>
    <rPh sb="16" eb="19">
      <t>コジンセン</t>
    </rPh>
    <rPh sb="23" eb="25">
      <t>イジョウ</t>
    </rPh>
    <rPh sb="26" eb="27">
      <t>ケン</t>
    </rPh>
    <rPh sb="27" eb="29">
      <t>キョウカ</t>
    </rPh>
    <rPh sb="29" eb="31">
      <t>シテイ</t>
    </rPh>
    <rPh sb="31" eb="33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</si>
</sst>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b/>
      <u/>
      <sz val="16"/>
      <name val="游ゴシック"/>
      <family val="3"/>
      <charset val="128"/>
    </font>
    <font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1"/>
      <name val="游明朝"/>
      <family val="1"/>
      <charset val="128"/>
    </font>
    <font>
      <sz val="11"/>
      <name val="ＭＳ 明朝"/>
      <family val="1"/>
      <charset val="128"/>
    </font>
    <font>
      <sz val="18"/>
      <name val="游明朝"/>
      <family val="1"/>
      <charset val="128"/>
    </font>
    <font>
      <sz val="8.5"/>
      <name val="游明朝"/>
      <family val="1"/>
      <charset val="128"/>
    </font>
    <font>
      <b/>
      <sz val="1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18" fillId="0" borderId="0"/>
  </cellStyleXfs>
  <cellXfs count="137">
    <xf numFmtId="0" fontId="0" fillId="0" borderId="0" xfId="0">
      <alignment vertical="center"/>
    </xf>
    <xf numFmtId="0" fontId="4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hidden="1"/>
    </xf>
    <xf numFmtId="0" fontId="5" fillId="0" borderId="0" xfId="1" applyFont="1" applyProtection="1"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8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 shrinkToFit="1"/>
      <protection hidden="1"/>
    </xf>
    <xf numFmtId="0" fontId="12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5" fillId="0" borderId="0" xfId="1" applyFont="1" applyAlignment="1" applyProtection="1">
      <alignment vertical="center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0" fontId="5" fillId="0" borderId="6" xfId="1" applyFont="1" applyBorder="1" applyAlignment="1" applyProtection="1">
      <alignment horizontal="center" vertical="center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0" fontId="10" fillId="0" borderId="0" xfId="1" applyFont="1" applyProtection="1">
      <protection hidden="1"/>
    </xf>
    <xf numFmtId="0" fontId="11" fillId="0" borderId="0" xfId="1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0" fillId="0" borderId="0" xfId="2" applyFont="1" applyAlignment="1" applyProtection="1">
      <alignment vertical="center" shrinkToFit="1"/>
      <protection hidden="1"/>
    </xf>
    <xf numFmtId="0" fontId="16" fillId="0" borderId="8" xfId="2" applyFont="1" applyBorder="1" applyAlignment="1" applyProtection="1">
      <alignment horizontal="center" vertical="center" shrinkToFit="1"/>
      <protection hidden="1"/>
    </xf>
    <xf numFmtId="0" fontId="21" fillId="0" borderId="39" xfId="2" applyFont="1" applyBorder="1" applyAlignment="1" applyProtection="1">
      <alignment horizontal="center" vertical="center" shrinkToFit="1"/>
      <protection hidden="1"/>
    </xf>
    <xf numFmtId="0" fontId="16" fillId="0" borderId="42" xfId="2" applyFont="1" applyBorder="1" applyAlignment="1" applyProtection="1">
      <alignment horizontal="center" vertical="center" shrinkToFit="1"/>
      <protection hidden="1"/>
    </xf>
    <xf numFmtId="0" fontId="16" fillId="0" borderId="1" xfId="2" applyFont="1" applyBorder="1" applyAlignment="1" applyProtection="1">
      <alignment horizontal="center" vertical="center" shrinkToFit="1"/>
      <protection hidden="1"/>
    </xf>
    <xf numFmtId="0" fontId="16" fillId="0" borderId="43" xfId="2" applyFont="1" applyBorder="1" applyAlignment="1" applyProtection="1">
      <alignment horizontal="center" vertical="center" shrinkToFit="1"/>
      <protection hidden="1"/>
    </xf>
    <xf numFmtId="0" fontId="16" fillId="0" borderId="44" xfId="2" applyFont="1" applyBorder="1" applyAlignment="1" applyProtection="1">
      <alignment horizontal="center" vertical="center" shrinkToFit="1"/>
      <protection hidden="1"/>
    </xf>
    <xf numFmtId="0" fontId="16" fillId="0" borderId="37" xfId="2" applyFont="1" applyBorder="1" applyAlignment="1" applyProtection="1">
      <alignment horizontal="center" vertical="center" shrinkToFit="1"/>
      <protection hidden="1"/>
    </xf>
    <xf numFmtId="0" fontId="16" fillId="0" borderId="45" xfId="2" applyFont="1" applyBorder="1" applyAlignment="1" applyProtection="1">
      <alignment horizontal="center" vertical="center" shrinkToFit="1"/>
      <protection hidden="1"/>
    </xf>
    <xf numFmtId="0" fontId="16" fillId="0" borderId="46" xfId="2" applyFont="1" applyBorder="1" applyAlignment="1" applyProtection="1">
      <alignment horizontal="center" vertical="center" shrinkToFit="1"/>
      <protection hidden="1"/>
    </xf>
    <xf numFmtId="0" fontId="16" fillId="0" borderId="47" xfId="2" applyFont="1" applyBorder="1" applyAlignment="1" applyProtection="1">
      <alignment horizontal="center" vertical="center" shrinkToFit="1"/>
      <protection hidden="1"/>
    </xf>
    <xf numFmtId="0" fontId="16" fillId="0" borderId="48" xfId="2" applyFont="1" applyBorder="1" applyAlignment="1" applyProtection="1">
      <alignment horizontal="center" vertical="center" shrinkToFit="1"/>
      <protection hidden="1"/>
    </xf>
    <xf numFmtId="0" fontId="16" fillId="0" borderId="49" xfId="2" applyFont="1" applyBorder="1" applyAlignment="1" applyProtection="1">
      <alignment horizontal="center" vertical="center" shrinkToFit="1"/>
      <protection hidden="1"/>
    </xf>
    <xf numFmtId="0" fontId="16" fillId="0" borderId="50" xfId="2" applyFont="1" applyBorder="1" applyAlignment="1" applyProtection="1">
      <alignment horizontal="center" vertical="center" shrinkToFit="1"/>
      <protection hidden="1"/>
    </xf>
    <xf numFmtId="0" fontId="16" fillId="0" borderId="51" xfId="2" applyFont="1" applyBorder="1" applyAlignment="1" applyProtection="1">
      <alignment horizontal="center" vertical="center" shrinkToFit="1"/>
      <protection hidden="1"/>
    </xf>
    <xf numFmtId="0" fontId="16" fillId="0" borderId="36" xfId="2" applyFont="1" applyBorder="1" applyAlignment="1" applyProtection="1">
      <alignment horizontal="center" vertical="center" shrinkToFit="1"/>
      <protection hidden="1"/>
    </xf>
    <xf numFmtId="0" fontId="16" fillId="0" borderId="52" xfId="2" applyFont="1" applyBorder="1" applyAlignment="1" applyProtection="1">
      <alignment horizontal="center" vertical="center" shrinkToFit="1"/>
      <protection hidden="1"/>
    </xf>
    <xf numFmtId="0" fontId="16" fillId="0" borderId="53" xfId="2" applyFont="1" applyBorder="1" applyAlignment="1" applyProtection="1">
      <alignment horizontal="center" vertical="center" shrinkToFit="1"/>
      <protection hidden="1"/>
    </xf>
    <xf numFmtId="0" fontId="16" fillId="0" borderId="54" xfId="2" applyFont="1" applyBorder="1" applyAlignment="1" applyProtection="1">
      <alignment horizontal="center" vertical="center" shrinkToFit="1"/>
      <protection hidden="1"/>
    </xf>
    <xf numFmtId="0" fontId="13" fillId="0" borderId="0" xfId="2" applyFont="1" applyAlignment="1" applyProtection="1">
      <alignment vertical="center" shrinkToFit="1"/>
      <protection hidden="1"/>
    </xf>
    <xf numFmtId="0" fontId="5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shrinkToFi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10" fillId="0" borderId="0" xfId="1" applyFont="1"/>
    <xf numFmtId="0" fontId="11" fillId="0" borderId="0" xfId="1" applyFont="1"/>
    <xf numFmtId="0" fontId="9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3" fillId="0" borderId="1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15" fillId="0" borderId="11" xfId="1" applyFont="1" applyBorder="1" applyAlignment="1" applyProtection="1">
      <alignment horizontal="distributed" justifyLastLine="1"/>
      <protection locked="0"/>
    </xf>
    <xf numFmtId="0" fontId="15" fillId="0" borderId="12" xfId="1" applyFont="1" applyBorder="1" applyAlignment="1" applyProtection="1">
      <alignment horizontal="distributed" justifyLastLine="1"/>
      <protection locked="0"/>
    </xf>
    <xf numFmtId="0" fontId="5" fillId="0" borderId="22" xfId="1" applyFont="1" applyBorder="1" applyAlignment="1" applyProtection="1">
      <alignment horizontal="center" vertical="center"/>
      <protection hidden="1"/>
    </xf>
    <xf numFmtId="0" fontId="5" fillId="0" borderId="31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13" xfId="1" applyFont="1" applyBorder="1" applyAlignment="1" applyProtection="1">
      <alignment horizontal="center" vertical="center"/>
      <protection hidden="1"/>
    </xf>
    <xf numFmtId="0" fontId="5" fillId="0" borderId="14" xfId="1" applyFont="1" applyBorder="1" applyAlignment="1" applyProtection="1">
      <alignment horizontal="center" vertical="center"/>
      <protection hidden="1"/>
    </xf>
    <xf numFmtId="0" fontId="16" fillId="0" borderId="20" xfId="1" applyFont="1" applyBorder="1" applyAlignment="1" applyProtection="1">
      <alignment horizontal="distributed" vertical="center" justifyLastLine="1" shrinkToFit="1"/>
      <protection locked="0"/>
    </xf>
    <xf numFmtId="0" fontId="16" fillId="0" borderId="21" xfId="1" applyFont="1" applyBorder="1" applyAlignment="1" applyProtection="1">
      <alignment horizontal="distributed" vertical="center" justifyLastLine="1" shrinkToFit="1"/>
      <protection locked="0"/>
    </xf>
    <xf numFmtId="0" fontId="15" fillId="0" borderId="9" xfId="1" applyFont="1" applyBorder="1" applyAlignment="1" applyProtection="1">
      <alignment horizontal="center" vertical="center" shrinkToFit="1"/>
      <protection locked="0"/>
    </xf>
    <xf numFmtId="0" fontId="15" fillId="0" borderId="3" xfId="1" applyFont="1" applyBorder="1" applyAlignment="1" applyProtection="1">
      <alignment horizontal="center" vertical="center" shrinkToFit="1"/>
      <protection locked="0"/>
    </xf>
    <xf numFmtId="0" fontId="15" fillId="0" borderId="10" xfId="1" applyFont="1" applyBorder="1" applyAlignment="1" applyProtection="1">
      <alignment horizontal="center" vertical="center" shrinkToFit="1"/>
      <protection locked="0"/>
    </xf>
    <xf numFmtId="0" fontId="15" fillId="0" borderId="4" xfId="1" applyFont="1" applyBorder="1" applyAlignment="1" applyProtection="1">
      <alignment horizontal="center" vertical="center" shrinkToFit="1"/>
      <protection locked="0"/>
    </xf>
    <xf numFmtId="0" fontId="15" fillId="0" borderId="23" xfId="1" applyFont="1" applyBorder="1" applyAlignment="1" applyProtection="1">
      <alignment horizontal="center" vertical="center" shrinkToFit="1"/>
      <protection locked="0"/>
    </xf>
    <xf numFmtId="0" fontId="15" fillId="0" borderId="32" xfId="1" applyFont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 applyProtection="1">
      <alignment horizontal="center" vertical="center" shrinkToFit="1"/>
      <protection locked="0"/>
    </xf>
    <xf numFmtId="0" fontId="15" fillId="0" borderId="33" xfId="1" applyFont="1" applyBorder="1" applyAlignment="1" applyProtection="1">
      <alignment horizontal="center" vertical="center" shrinkToFit="1"/>
      <protection locked="0"/>
    </xf>
    <xf numFmtId="0" fontId="15" fillId="0" borderId="16" xfId="1" applyFont="1" applyBorder="1" applyAlignment="1" applyProtection="1">
      <alignment horizontal="distributed" vertical="center" justifyLastLine="1"/>
      <protection locked="0"/>
    </xf>
    <xf numFmtId="0" fontId="17" fillId="0" borderId="17" xfId="1" applyFont="1" applyBorder="1" applyAlignment="1" applyProtection="1">
      <alignment horizontal="distributed" vertical="center" justifyLastLine="1"/>
      <protection locked="0"/>
    </xf>
    <xf numFmtId="0" fontId="16" fillId="0" borderId="29" xfId="1" applyFont="1" applyBorder="1" applyAlignment="1" applyProtection="1">
      <alignment horizontal="distributed" vertical="center" justifyLastLine="1" shrinkToFit="1"/>
      <protection locked="0"/>
    </xf>
    <xf numFmtId="0" fontId="16" fillId="0" borderId="30" xfId="1" applyFont="1" applyBorder="1" applyAlignment="1" applyProtection="1">
      <alignment horizontal="distributed" vertical="center" justifyLastLine="1" shrinkToFit="1"/>
      <protection locked="0"/>
    </xf>
    <xf numFmtId="0" fontId="15" fillId="0" borderId="25" xfId="1" applyFont="1" applyBorder="1" applyAlignment="1" applyProtection="1">
      <alignment horizontal="distributed" vertical="center" justifyLastLine="1"/>
      <protection locked="0"/>
    </xf>
    <xf numFmtId="0" fontId="17" fillId="0" borderId="26" xfId="1" applyFont="1" applyBorder="1" applyAlignment="1" applyProtection="1">
      <alignment horizontal="distributed" vertical="center" justifyLastLine="1"/>
      <protection locked="0"/>
    </xf>
    <xf numFmtId="0" fontId="16" fillId="0" borderId="27" xfId="1" applyFont="1" applyBorder="1" applyAlignment="1" applyProtection="1">
      <alignment horizontal="distributed" vertical="center" justifyLastLine="1" shrinkToFit="1"/>
      <protection locked="0"/>
    </xf>
    <xf numFmtId="0" fontId="16" fillId="0" borderId="28" xfId="1" applyFont="1" applyBorder="1" applyAlignment="1" applyProtection="1">
      <alignment horizontal="distributed" vertical="center" justifyLastLine="1" shrinkToFit="1"/>
      <protection locked="0"/>
    </xf>
    <xf numFmtId="0" fontId="15" fillId="0" borderId="17" xfId="1" applyFont="1" applyBorder="1" applyAlignment="1" applyProtection="1">
      <alignment horizontal="distributed" vertical="center" justifyLastLine="1"/>
      <protection locked="0"/>
    </xf>
    <xf numFmtId="0" fontId="6" fillId="0" borderId="0" xfId="1" applyFont="1" applyAlignment="1" applyProtection="1">
      <alignment horizontal="center" vertical="center"/>
      <protection hidden="1"/>
    </xf>
    <xf numFmtId="0" fontId="14" fillId="0" borderId="11" xfId="1" applyFont="1" applyBorder="1" applyAlignment="1" applyProtection="1">
      <alignment horizontal="center" shrinkToFit="1"/>
      <protection locked="0"/>
    </xf>
    <xf numFmtId="0" fontId="5" fillId="0" borderId="7" xfId="1" applyFont="1" applyBorder="1" applyAlignment="1" applyProtection="1">
      <alignment horizontal="center" vertical="center"/>
      <protection hidden="1"/>
    </xf>
    <xf numFmtId="0" fontId="15" fillId="0" borderId="34" xfId="1" applyFont="1" applyBorder="1" applyAlignment="1" applyProtection="1">
      <alignment horizontal="center" vertical="center" shrinkToFit="1"/>
      <protection locked="0"/>
    </xf>
    <xf numFmtId="0" fontId="15" fillId="0" borderId="35" xfId="1" applyFont="1" applyBorder="1" applyAlignment="1" applyProtection="1">
      <alignment horizontal="center" vertical="center" shrinkToFit="1"/>
      <protection locked="0"/>
    </xf>
    <xf numFmtId="0" fontId="15" fillId="0" borderId="18" xfId="1" applyFont="1" applyBorder="1" applyAlignment="1" applyProtection="1">
      <alignment horizontal="distributed" vertical="center" justifyLastLine="1"/>
      <protection locked="0"/>
    </xf>
    <xf numFmtId="0" fontId="17" fillId="0" borderId="19" xfId="1" applyFont="1" applyBorder="1" applyAlignment="1" applyProtection="1">
      <alignment horizontal="distributed" vertical="center" justifyLastLine="1"/>
      <protection locked="0"/>
    </xf>
    <xf numFmtId="0" fontId="15" fillId="0" borderId="11" xfId="1" applyFont="1" applyBorder="1" applyAlignment="1">
      <alignment horizontal="distributed" justifyLastLine="1"/>
    </xf>
    <xf numFmtId="0" fontId="15" fillId="0" borderId="12" xfId="1" applyFont="1" applyBorder="1" applyAlignment="1">
      <alignment horizontal="distributed" justifyLastLine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11" xfId="1" applyFont="1" applyBorder="1" applyAlignment="1">
      <alignment horizontal="center" shrinkToFit="1"/>
    </xf>
    <xf numFmtId="0" fontId="4" fillId="0" borderId="0" xfId="1" applyFont="1" applyAlignment="1">
      <alignment horizontal="left" vertical="center"/>
    </xf>
    <xf numFmtId="0" fontId="15" fillId="0" borderId="9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distributed" vertical="center" justifyLastLine="1"/>
    </xf>
    <xf numFmtId="0" fontId="17" fillId="0" borderId="17" xfId="1" applyFont="1" applyBorder="1" applyAlignment="1">
      <alignment horizontal="distributed" vertical="center" justifyLastLine="1"/>
    </xf>
    <xf numFmtId="0" fontId="5" fillId="0" borderId="2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6" fillId="0" borderId="27" xfId="1" applyFont="1" applyBorder="1" applyAlignment="1">
      <alignment horizontal="distributed" vertical="center" justifyLastLine="1" shrinkToFit="1"/>
    </xf>
    <xf numFmtId="0" fontId="16" fillId="0" borderId="28" xfId="1" applyFont="1" applyBorder="1" applyAlignment="1">
      <alignment horizontal="distributed" vertical="center" justifyLastLine="1" shrinkToFit="1"/>
    </xf>
    <xf numFmtId="0" fontId="15" fillId="0" borderId="23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16" fillId="0" borderId="20" xfId="1" applyFont="1" applyBorder="1" applyAlignment="1">
      <alignment horizontal="distributed" vertical="center" justifyLastLine="1" shrinkToFit="1"/>
    </xf>
    <xf numFmtId="0" fontId="16" fillId="0" borderId="21" xfId="1" applyFont="1" applyBorder="1" applyAlignment="1">
      <alignment horizontal="distributed" vertical="center" justifyLastLine="1" shrinkToFit="1"/>
    </xf>
    <xf numFmtId="0" fontId="15" fillId="0" borderId="25" xfId="1" applyFont="1" applyBorder="1" applyAlignment="1">
      <alignment horizontal="distributed" vertical="center" justifyLastLine="1"/>
    </xf>
    <xf numFmtId="0" fontId="17" fillId="0" borderId="26" xfId="1" applyFont="1" applyBorder="1" applyAlignment="1">
      <alignment horizontal="distributed" vertical="center" justifyLastLine="1"/>
    </xf>
    <xf numFmtId="0" fontId="16" fillId="0" borderId="29" xfId="1" applyFont="1" applyBorder="1" applyAlignment="1">
      <alignment horizontal="distributed" vertical="center" justifyLastLine="1" shrinkToFit="1"/>
    </xf>
    <xf numFmtId="0" fontId="16" fillId="0" borderId="30" xfId="1" applyFont="1" applyBorder="1" applyAlignment="1">
      <alignment horizontal="distributed" vertical="center" justifyLastLine="1" shrinkToFit="1"/>
    </xf>
    <xf numFmtId="0" fontId="5" fillId="0" borderId="7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15" fillId="0" borderId="33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distributed" vertical="center" justifyLastLine="1"/>
    </xf>
    <xf numFmtId="0" fontId="17" fillId="0" borderId="19" xfId="1" applyFont="1" applyBorder="1" applyAlignment="1">
      <alignment horizontal="distributed" vertical="center" justifyLastLine="1"/>
    </xf>
    <xf numFmtId="0" fontId="5" fillId="0" borderId="3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5" fillId="0" borderId="19" xfId="1" applyFont="1" applyBorder="1" applyAlignment="1" applyProtection="1">
      <alignment horizontal="distributed" vertical="center" justifyLastLine="1"/>
      <protection locked="0"/>
    </xf>
    <xf numFmtId="0" fontId="14" fillId="0" borderId="11" xfId="1" applyFont="1" applyBorder="1" applyAlignment="1" applyProtection="1">
      <alignment horizontal="center" shrinkToFit="1"/>
      <protection locked="0" hidden="1"/>
    </xf>
    <xf numFmtId="0" fontId="9" fillId="0" borderId="0" xfId="1" applyFont="1" applyAlignment="1" applyProtection="1">
      <alignment horizontal="left"/>
      <protection hidden="1"/>
    </xf>
    <xf numFmtId="0" fontId="14" fillId="0" borderId="38" xfId="2" applyFont="1" applyBorder="1" applyAlignment="1" applyProtection="1">
      <alignment horizontal="center" vertical="center" shrinkToFit="1"/>
      <protection hidden="1"/>
    </xf>
    <xf numFmtId="0" fontId="21" fillId="0" borderId="40" xfId="3" applyFont="1" applyBorder="1" applyAlignment="1" applyProtection="1">
      <alignment vertical="center" shrinkToFit="1"/>
      <protection hidden="1"/>
    </xf>
    <xf numFmtId="0" fontId="21" fillId="0" borderId="41" xfId="3" applyFont="1" applyBorder="1" applyAlignment="1" applyProtection="1">
      <alignment vertical="center" shrinkToFit="1"/>
      <protection hidden="1"/>
    </xf>
    <xf numFmtId="0" fontId="19" fillId="0" borderId="0" xfId="2" applyFont="1" applyAlignment="1" applyProtection="1">
      <alignment horizontal="center" vertical="center" shrinkToFit="1"/>
      <protection hidden="1"/>
    </xf>
  </cellXfs>
  <cellStyles count="4">
    <cellStyle name="標準" xfId="0" builtinId="0"/>
    <cellStyle name="標準 2" xfId="1" xr:uid="{12000550-B0C7-4842-92DE-15BDEB2562F0}"/>
    <cellStyle name="標準 2 2" xfId="3" xr:uid="{CD8176E7-C574-4852-B175-7A2212253119}"/>
    <cellStyle name="標準_第９回選手・監督名(個人・団体）" xfId="2" xr:uid="{3CC08A26-69B8-421D-9D3D-E680FF37F381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10</xdr:row>
      <xdr:rowOff>285750</xdr:rowOff>
    </xdr:from>
    <xdr:to>
      <xdr:col>7</xdr:col>
      <xdr:colOff>142875</xdr:colOff>
      <xdr:row>12</xdr:row>
      <xdr:rowOff>180976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6CE9203-C92F-4240-AA6F-6A3DAAF693B8}"/>
            </a:ext>
          </a:extLst>
        </xdr:cNvPr>
        <xdr:cNvSpPr/>
      </xdr:nvSpPr>
      <xdr:spPr>
        <a:xfrm>
          <a:off x="2400300" y="2933700"/>
          <a:ext cx="1628775" cy="352426"/>
        </a:xfrm>
        <a:prstGeom prst="wedgeRectCallout">
          <a:avLst>
            <a:gd name="adj1" fmla="val -66660"/>
            <a:gd name="adj2" fmla="val -28636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ふりがなを入力する。</a:t>
          </a:r>
        </a:p>
      </xdr:txBody>
    </xdr:sp>
    <xdr:clientData/>
  </xdr:twoCellAnchor>
  <xdr:twoCellAnchor>
    <xdr:from>
      <xdr:col>3</xdr:col>
      <xdr:colOff>438150</xdr:colOff>
      <xdr:row>6</xdr:row>
      <xdr:rowOff>180975</xdr:rowOff>
    </xdr:from>
    <xdr:to>
      <xdr:col>8</xdr:col>
      <xdr:colOff>247650</xdr:colOff>
      <xdr:row>8</xdr:row>
      <xdr:rowOff>285749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A16786E-A13D-43AE-B4E6-D82B5326DBED}"/>
            </a:ext>
          </a:extLst>
        </xdr:cNvPr>
        <xdr:cNvSpPr/>
      </xdr:nvSpPr>
      <xdr:spPr>
        <a:xfrm>
          <a:off x="2638425" y="1876425"/>
          <a:ext cx="2362200" cy="638174"/>
        </a:xfrm>
        <a:prstGeom prst="wedgeRectCallout">
          <a:avLst>
            <a:gd name="adj1" fmla="val -72052"/>
            <a:gd name="adj2" fmla="val 2761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２段目は，監督席に座る可能性のある先生の名前を入力する。</a:t>
          </a:r>
        </a:p>
      </xdr:txBody>
    </xdr:sp>
    <xdr:clientData/>
  </xdr:twoCellAnchor>
  <xdr:twoCellAnchor>
    <xdr:from>
      <xdr:col>7</xdr:col>
      <xdr:colOff>276225</xdr:colOff>
      <xdr:row>3</xdr:row>
      <xdr:rowOff>28575</xdr:rowOff>
    </xdr:from>
    <xdr:to>
      <xdr:col>9</xdr:col>
      <xdr:colOff>9525</xdr:colOff>
      <xdr:row>5</xdr:row>
      <xdr:rowOff>219075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5160E73-D14D-40E3-8309-5CF38E747FAB}"/>
            </a:ext>
          </a:extLst>
        </xdr:cNvPr>
        <xdr:cNvSpPr/>
      </xdr:nvSpPr>
      <xdr:spPr>
        <a:xfrm>
          <a:off x="4162425" y="800100"/>
          <a:ext cx="1466850" cy="628650"/>
        </a:xfrm>
        <a:prstGeom prst="wedgeRectCallout">
          <a:avLst>
            <a:gd name="adj1" fmla="val -68130"/>
            <a:gd name="adj2" fmla="val -2999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名札に記載してある学校名を入力する。</a:t>
          </a:r>
        </a:p>
      </xdr:txBody>
    </xdr:sp>
    <xdr:clientData/>
  </xdr:twoCellAnchor>
  <xdr:twoCellAnchor>
    <xdr:from>
      <xdr:col>0</xdr:col>
      <xdr:colOff>123825</xdr:colOff>
      <xdr:row>14</xdr:row>
      <xdr:rowOff>171450</xdr:rowOff>
    </xdr:from>
    <xdr:to>
      <xdr:col>3</xdr:col>
      <xdr:colOff>171450</xdr:colOff>
      <xdr:row>18</xdr:row>
      <xdr:rowOff>38100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064A2B3-1F67-439D-82D4-0589B1930034}"/>
            </a:ext>
          </a:extLst>
        </xdr:cNvPr>
        <xdr:cNvSpPr/>
      </xdr:nvSpPr>
      <xdr:spPr>
        <a:xfrm>
          <a:off x="123825" y="3771900"/>
          <a:ext cx="2247900" cy="857250"/>
        </a:xfrm>
        <a:prstGeom prst="wedgeRectCallout">
          <a:avLst>
            <a:gd name="adj1" fmla="val 70586"/>
            <a:gd name="adj2" fmla="val -2907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セルをクリックし，該当するものを選択する。段・級を取得していない場合は，空白です。</a:t>
          </a:r>
        </a:p>
      </xdr:txBody>
    </xdr:sp>
    <xdr:clientData/>
  </xdr:twoCellAnchor>
  <xdr:twoCellAnchor>
    <xdr:from>
      <xdr:col>2</xdr:col>
      <xdr:colOff>781049</xdr:colOff>
      <xdr:row>19</xdr:row>
      <xdr:rowOff>57150</xdr:rowOff>
    </xdr:from>
    <xdr:to>
      <xdr:col>9</xdr:col>
      <xdr:colOff>400050</xdr:colOff>
      <xdr:row>22</xdr:row>
      <xdr:rowOff>57150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590C3B5-1EBC-47B1-8C4F-3B720D85131E}"/>
            </a:ext>
          </a:extLst>
        </xdr:cNvPr>
        <xdr:cNvSpPr/>
      </xdr:nvSpPr>
      <xdr:spPr>
        <a:xfrm>
          <a:off x="2114549" y="4772025"/>
          <a:ext cx="3905251" cy="647700"/>
        </a:xfrm>
        <a:prstGeom prst="wedgeRectCallout">
          <a:avLst>
            <a:gd name="adj1" fmla="val -53492"/>
            <a:gd name="adj2" fmla="val -7431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団体戦登録メンバーを入力して申し込みをして下さい。</a:t>
          </a:r>
          <a:endParaRPr lang="en-US" altLang="ja-JP" sz="1200" b="1">
            <a:solidFill>
              <a:schemeClr val="tx1"/>
            </a:solidFill>
          </a:endParaRPr>
        </a:p>
        <a:p>
          <a:r>
            <a:rPr lang="ja-JP" altLang="en-US" sz="1200" b="1">
              <a:solidFill>
                <a:schemeClr val="tx1"/>
              </a:solidFill>
            </a:rPr>
            <a:t>大会当日にオーダー表を提出して下さい。</a:t>
          </a:r>
        </a:p>
      </xdr:txBody>
    </xdr:sp>
    <xdr:clientData/>
  </xdr:twoCellAnchor>
  <xdr:twoCellAnchor>
    <xdr:from>
      <xdr:col>9</xdr:col>
      <xdr:colOff>323850</xdr:colOff>
      <xdr:row>1</xdr:row>
      <xdr:rowOff>19050</xdr:rowOff>
    </xdr:from>
    <xdr:to>
      <xdr:col>14</xdr:col>
      <xdr:colOff>9526</xdr:colOff>
      <xdr:row>3</xdr:row>
      <xdr:rowOff>161925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C186D9F7-73AF-4738-B75C-C30E75736727}"/>
            </a:ext>
          </a:extLst>
        </xdr:cNvPr>
        <xdr:cNvSpPr/>
      </xdr:nvSpPr>
      <xdr:spPr>
        <a:xfrm>
          <a:off x="5943600" y="295275"/>
          <a:ext cx="2676526" cy="638175"/>
        </a:xfrm>
        <a:prstGeom prst="wedgeRectCallout">
          <a:avLst>
            <a:gd name="adj1" fmla="val -64524"/>
            <a:gd name="adj2" fmla="val -416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r>
            <a:rPr lang="ja-JP" altLang="en-US" sz="1200" b="1">
              <a:solidFill>
                <a:schemeClr val="tx1"/>
              </a:solidFill>
            </a:rPr>
            <a:t>「高等学校」または「高等専門学校」を選択する。</a:t>
          </a:r>
          <a:endParaRPr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95;&#23798;&#30476;&#39640;&#20307;&#36899;&#21091;&#36947;&#23554;&#38272;&#37096;\R&#65296;&#65300;&#24180;&#24230;&#39640;&#20307;&#36899;&#21091;&#36947;&#37096;\&#65300;&#26376;&#12399;&#12376;&#12417;\HP&#12450;&#12483;&#12503;\R4&#30331;&#37682;&#32773;&#21517;&#31807;&#65288;A4&#12391;&#21360;&#2104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データ"/>
    </sheetNames>
    <sheetDataSet>
      <sheetData sheetId="0"/>
      <sheetData sheetId="1"/>
      <sheetData sheetId="2">
        <row r="4">
          <cell r="A4">
            <v>3</v>
          </cell>
          <cell r="B4" t="str">
            <v>三</v>
          </cell>
        </row>
        <row r="5">
          <cell r="A5">
            <v>2</v>
          </cell>
          <cell r="B5" t="str">
            <v>二</v>
          </cell>
        </row>
        <row r="6">
          <cell r="A6">
            <v>1</v>
          </cell>
          <cell r="B6" t="str">
            <v>初</v>
          </cell>
        </row>
        <row r="7">
          <cell r="B7">
            <v>1</v>
          </cell>
        </row>
        <row r="8">
          <cell r="B8" t="str">
            <v>無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DC7B-E0B2-4160-8333-4E6D3B7DACCF}">
  <sheetPr>
    <tabColor rgb="FFFFCCFF"/>
  </sheetPr>
  <dimension ref="A1:K43"/>
  <sheetViews>
    <sheetView zoomScaleNormal="100" zoomScaleSheetLayoutView="80" workbookViewId="0">
      <selection activeCell="H25" sqref="H25:I25"/>
    </sheetView>
  </sheetViews>
  <sheetFormatPr defaultRowHeight="18"/>
  <cols>
    <col min="1" max="1" width="6.09765625" style="39" customWidth="1"/>
    <col min="2" max="3" width="11.3984375" style="39" customWidth="1"/>
    <col min="4" max="5" width="6.09765625" style="39" customWidth="1"/>
    <col min="6" max="6" width="3.69921875" style="39" customWidth="1"/>
    <col min="7" max="7" width="6.09765625" style="39" customWidth="1"/>
    <col min="8" max="9" width="11.3984375" style="39" customWidth="1"/>
    <col min="10" max="11" width="6.09765625" style="39" customWidth="1"/>
    <col min="12" max="255" width="9" style="39"/>
    <col min="256" max="256" width="1.69921875" style="39" customWidth="1"/>
    <col min="257" max="258" width="5.8984375" style="39" customWidth="1"/>
    <col min="259" max="259" width="17.59765625" style="39" customWidth="1"/>
    <col min="260" max="261" width="6.09765625" style="39" customWidth="1"/>
    <col min="262" max="262" width="3.69921875" style="39" customWidth="1"/>
    <col min="263" max="264" width="5.8984375" style="39" customWidth="1"/>
    <col min="265" max="265" width="17.59765625" style="39" customWidth="1"/>
    <col min="266" max="267" width="6" style="39" customWidth="1"/>
    <col min="268" max="511" width="9" style="39"/>
    <col min="512" max="512" width="1.69921875" style="39" customWidth="1"/>
    <col min="513" max="514" width="5.8984375" style="39" customWidth="1"/>
    <col min="515" max="515" width="17.59765625" style="39" customWidth="1"/>
    <col min="516" max="517" width="6.09765625" style="39" customWidth="1"/>
    <col min="518" max="518" width="3.69921875" style="39" customWidth="1"/>
    <col min="519" max="520" width="5.8984375" style="39" customWidth="1"/>
    <col min="521" max="521" width="17.59765625" style="39" customWidth="1"/>
    <col min="522" max="523" width="6" style="39" customWidth="1"/>
    <col min="524" max="767" width="9" style="39"/>
    <col min="768" max="768" width="1.69921875" style="39" customWidth="1"/>
    <col min="769" max="770" width="5.8984375" style="39" customWidth="1"/>
    <col min="771" max="771" width="17.59765625" style="39" customWidth="1"/>
    <col min="772" max="773" width="6.09765625" style="39" customWidth="1"/>
    <col min="774" max="774" width="3.69921875" style="39" customWidth="1"/>
    <col min="775" max="776" width="5.8984375" style="39" customWidth="1"/>
    <col min="777" max="777" width="17.59765625" style="39" customWidth="1"/>
    <col min="778" max="779" width="6" style="39" customWidth="1"/>
    <col min="780" max="1023" width="9" style="39"/>
    <col min="1024" max="1024" width="1.69921875" style="39" customWidth="1"/>
    <col min="1025" max="1026" width="5.8984375" style="39" customWidth="1"/>
    <col min="1027" max="1027" width="17.59765625" style="39" customWidth="1"/>
    <col min="1028" max="1029" width="6.09765625" style="39" customWidth="1"/>
    <col min="1030" max="1030" width="3.69921875" style="39" customWidth="1"/>
    <col min="1031" max="1032" width="5.8984375" style="39" customWidth="1"/>
    <col min="1033" max="1033" width="17.59765625" style="39" customWidth="1"/>
    <col min="1034" max="1035" width="6" style="39" customWidth="1"/>
    <col min="1036" max="1279" width="9" style="39"/>
    <col min="1280" max="1280" width="1.69921875" style="39" customWidth="1"/>
    <col min="1281" max="1282" width="5.8984375" style="39" customWidth="1"/>
    <col min="1283" max="1283" width="17.59765625" style="39" customWidth="1"/>
    <col min="1284" max="1285" width="6.09765625" style="39" customWidth="1"/>
    <col min="1286" max="1286" width="3.69921875" style="39" customWidth="1"/>
    <col min="1287" max="1288" width="5.8984375" style="39" customWidth="1"/>
    <col min="1289" max="1289" width="17.59765625" style="39" customWidth="1"/>
    <col min="1290" max="1291" width="6" style="39" customWidth="1"/>
    <col min="1292" max="1535" width="9" style="39"/>
    <col min="1536" max="1536" width="1.69921875" style="39" customWidth="1"/>
    <col min="1537" max="1538" width="5.8984375" style="39" customWidth="1"/>
    <col min="1539" max="1539" width="17.59765625" style="39" customWidth="1"/>
    <col min="1540" max="1541" width="6.09765625" style="39" customWidth="1"/>
    <col min="1542" max="1542" width="3.69921875" style="39" customWidth="1"/>
    <col min="1543" max="1544" width="5.8984375" style="39" customWidth="1"/>
    <col min="1545" max="1545" width="17.59765625" style="39" customWidth="1"/>
    <col min="1546" max="1547" width="6" style="39" customWidth="1"/>
    <col min="1548" max="1791" width="9" style="39"/>
    <col min="1792" max="1792" width="1.69921875" style="39" customWidth="1"/>
    <col min="1793" max="1794" width="5.8984375" style="39" customWidth="1"/>
    <col min="1795" max="1795" width="17.59765625" style="39" customWidth="1"/>
    <col min="1796" max="1797" width="6.09765625" style="39" customWidth="1"/>
    <col min="1798" max="1798" width="3.69921875" style="39" customWidth="1"/>
    <col min="1799" max="1800" width="5.8984375" style="39" customWidth="1"/>
    <col min="1801" max="1801" width="17.59765625" style="39" customWidth="1"/>
    <col min="1802" max="1803" width="6" style="39" customWidth="1"/>
    <col min="1804" max="2047" width="9" style="39"/>
    <col min="2048" max="2048" width="1.69921875" style="39" customWidth="1"/>
    <col min="2049" max="2050" width="5.8984375" style="39" customWidth="1"/>
    <col min="2051" max="2051" width="17.59765625" style="39" customWidth="1"/>
    <col min="2052" max="2053" width="6.09765625" style="39" customWidth="1"/>
    <col min="2054" max="2054" width="3.69921875" style="39" customWidth="1"/>
    <col min="2055" max="2056" width="5.8984375" style="39" customWidth="1"/>
    <col min="2057" max="2057" width="17.59765625" style="39" customWidth="1"/>
    <col min="2058" max="2059" width="6" style="39" customWidth="1"/>
    <col min="2060" max="2303" width="9" style="39"/>
    <col min="2304" max="2304" width="1.69921875" style="39" customWidth="1"/>
    <col min="2305" max="2306" width="5.8984375" style="39" customWidth="1"/>
    <col min="2307" max="2307" width="17.59765625" style="39" customWidth="1"/>
    <col min="2308" max="2309" width="6.09765625" style="39" customWidth="1"/>
    <col min="2310" max="2310" width="3.69921875" style="39" customWidth="1"/>
    <col min="2311" max="2312" width="5.8984375" style="39" customWidth="1"/>
    <col min="2313" max="2313" width="17.59765625" style="39" customWidth="1"/>
    <col min="2314" max="2315" width="6" style="39" customWidth="1"/>
    <col min="2316" max="2559" width="9" style="39"/>
    <col min="2560" max="2560" width="1.69921875" style="39" customWidth="1"/>
    <col min="2561" max="2562" width="5.8984375" style="39" customWidth="1"/>
    <col min="2563" max="2563" width="17.59765625" style="39" customWidth="1"/>
    <col min="2564" max="2565" width="6.09765625" style="39" customWidth="1"/>
    <col min="2566" max="2566" width="3.69921875" style="39" customWidth="1"/>
    <col min="2567" max="2568" width="5.8984375" style="39" customWidth="1"/>
    <col min="2569" max="2569" width="17.59765625" style="39" customWidth="1"/>
    <col min="2570" max="2571" width="6" style="39" customWidth="1"/>
    <col min="2572" max="2815" width="9" style="39"/>
    <col min="2816" max="2816" width="1.69921875" style="39" customWidth="1"/>
    <col min="2817" max="2818" width="5.8984375" style="39" customWidth="1"/>
    <col min="2819" max="2819" width="17.59765625" style="39" customWidth="1"/>
    <col min="2820" max="2821" width="6.09765625" style="39" customWidth="1"/>
    <col min="2822" max="2822" width="3.69921875" style="39" customWidth="1"/>
    <col min="2823" max="2824" width="5.8984375" style="39" customWidth="1"/>
    <col min="2825" max="2825" width="17.59765625" style="39" customWidth="1"/>
    <col min="2826" max="2827" width="6" style="39" customWidth="1"/>
    <col min="2828" max="3071" width="9" style="39"/>
    <col min="3072" max="3072" width="1.69921875" style="39" customWidth="1"/>
    <col min="3073" max="3074" width="5.8984375" style="39" customWidth="1"/>
    <col min="3075" max="3075" width="17.59765625" style="39" customWidth="1"/>
    <col min="3076" max="3077" width="6.09765625" style="39" customWidth="1"/>
    <col min="3078" max="3078" width="3.69921875" style="39" customWidth="1"/>
    <col min="3079" max="3080" width="5.8984375" style="39" customWidth="1"/>
    <col min="3081" max="3081" width="17.59765625" style="39" customWidth="1"/>
    <col min="3082" max="3083" width="6" style="39" customWidth="1"/>
    <col min="3084" max="3327" width="9" style="39"/>
    <col min="3328" max="3328" width="1.69921875" style="39" customWidth="1"/>
    <col min="3329" max="3330" width="5.8984375" style="39" customWidth="1"/>
    <col min="3331" max="3331" width="17.59765625" style="39" customWidth="1"/>
    <col min="3332" max="3333" width="6.09765625" style="39" customWidth="1"/>
    <col min="3334" max="3334" width="3.69921875" style="39" customWidth="1"/>
    <col min="3335" max="3336" width="5.8984375" style="39" customWidth="1"/>
    <col min="3337" max="3337" width="17.59765625" style="39" customWidth="1"/>
    <col min="3338" max="3339" width="6" style="39" customWidth="1"/>
    <col min="3340" max="3583" width="9" style="39"/>
    <col min="3584" max="3584" width="1.69921875" style="39" customWidth="1"/>
    <col min="3585" max="3586" width="5.8984375" style="39" customWidth="1"/>
    <col min="3587" max="3587" width="17.59765625" style="39" customWidth="1"/>
    <col min="3588" max="3589" width="6.09765625" style="39" customWidth="1"/>
    <col min="3590" max="3590" width="3.69921875" style="39" customWidth="1"/>
    <col min="3591" max="3592" width="5.8984375" style="39" customWidth="1"/>
    <col min="3593" max="3593" width="17.59765625" style="39" customWidth="1"/>
    <col min="3594" max="3595" width="6" style="39" customWidth="1"/>
    <col min="3596" max="3839" width="9" style="39"/>
    <col min="3840" max="3840" width="1.69921875" style="39" customWidth="1"/>
    <col min="3841" max="3842" width="5.8984375" style="39" customWidth="1"/>
    <col min="3843" max="3843" width="17.59765625" style="39" customWidth="1"/>
    <col min="3844" max="3845" width="6.09765625" style="39" customWidth="1"/>
    <col min="3846" max="3846" width="3.69921875" style="39" customWidth="1"/>
    <col min="3847" max="3848" width="5.8984375" style="39" customWidth="1"/>
    <col min="3849" max="3849" width="17.59765625" style="39" customWidth="1"/>
    <col min="3850" max="3851" width="6" style="39" customWidth="1"/>
    <col min="3852" max="4095" width="9" style="39"/>
    <col min="4096" max="4096" width="1.69921875" style="39" customWidth="1"/>
    <col min="4097" max="4098" width="5.8984375" style="39" customWidth="1"/>
    <col min="4099" max="4099" width="17.59765625" style="39" customWidth="1"/>
    <col min="4100" max="4101" width="6.09765625" style="39" customWidth="1"/>
    <col min="4102" max="4102" width="3.69921875" style="39" customWidth="1"/>
    <col min="4103" max="4104" width="5.8984375" style="39" customWidth="1"/>
    <col min="4105" max="4105" width="17.59765625" style="39" customWidth="1"/>
    <col min="4106" max="4107" width="6" style="39" customWidth="1"/>
    <col min="4108" max="4351" width="9" style="39"/>
    <col min="4352" max="4352" width="1.69921875" style="39" customWidth="1"/>
    <col min="4353" max="4354" width="5.8984375" style="39" customWidth="1"/>
    <col min="4355" max="4355" width="17.59765625" style="39" customWidth="1"/>
    <col min="4356" max="4357" width="6.09765625" style="39" customWidth="1"/>
    <col min="4358" max="4358" width="3.69921875" style="39" customWidth="1"/>
    <col min="4359" max="4360" width="5.8984375" style="39" customWidth="1"/>
    <col min="4361" max="4361" width="17.59765625" style="39" customWidth="1"/>
    <col min="4362" max="4363" width="6" style="39" customWidth="1"/>
    <col min="4364" max="4607" width="9" style="39"/>
    <col min="4608" max="4608" width="1.69921875" style="39" customWidth="1"/>
    <col min="4609" max="4610" width="5.8984375" style="39" customWidth="1"/>
    <col min="4611" max="4611" width="17.59765625" style="39" customWidth="1"/>
    <col min="4612" max="4613" width="6.09765625" style="39" customWidth="1"/>
    <col min="4614" max="4614" width="3.69921875" style="39" customWidth="1"/>
    <col min="4615" max="4616" width="5.8984375" style="39" customWidth="1"/>
    <col min="4617" max="4617" width="17.59765625" style="39" customWidth="1"/>
    <col min="4618" max="4619" width="6" style="39" customWidth="1"/>
    <col min="4620" max="4863" width="9" style="39"/>
    <col min="4864" max="4864" width="1.69921875" style="39" customWidth="1"/>
    <col min="4865" max="4866" width="5.8984375" style="39" customWidth="1"/>
    <col min="4867" max="4867" width="17.59765625" style="39" customWidth="1"/>
    <col min="4868" max="4869" width="6.09765625" style="39" customWidth="1"/>
    <col min="4870" max="4870" width="3.69921875" style="39" customWidth="1"/>
    <col min="4871" max="4872" width="5.8984375" style="39" customWidth="1"/>
    <col min="4873" max="4873" width="17.59765625" style="39" customWidth="1"/>
    <col min="4874" max="4875" width="6" style="39" customWidth="1"/>
    <col min="4876" max="5119" width="9" style="39"/>
    <col min="5120" max="5120" width="1.69921875" style="39" customWidth="1"/>
    <col min="5121" max="5122" width="5.8984375" style="39" customWidth="1"/>
    <col min="5123" max="5123" width="17.59765625" style="39" customWidth="1"/>
    <col min="5124" max="5125" width="6.09765625" style="39" customWidth="1"/>
    <col min="5126" max="5126" width="3.69921875" style="39" customWidth="1"/>
    <col min="5127" max="5128" width="5.8984375" style="39" customWidth="1"/>
    <col min="5129" max="5129" width="17.59765625" style="39" customWidth="1"/>
    <col min="5130" max="5131" width="6" style="39" customWidth="1"/>
    <col min="5132" max="5375" width="9" style="39"/>
    <col min="5376" max="5376" width="1.69921875" style="39" customWidth="1"/>
    <col min="5377" max="5378" width="5.8984375" style="39" customWidth="1"/>
    <col min="5379" max="5379" width="17.59765625" style="39" customWidth="1"/>
    <col min="5380" max="5381" width="6.09765625" style="39" customWidth="1"/>
    <col min="5382" max="5382" width="3.69921875" style="39" customWidth="1"/>
    <col min="5383" max="5384" width="5.8984375" style="39" customWidth="1"/>
    <col min="5385" max="5385" width="17.59765625" style="39" customWidth="1"/>
    <col min="5386" max="5387" width="6" style="39" customWidth="1"/>
    <col min="5388" max="5631" width="9" style="39"/>
    <col min="5632" max="5632" width="1.69921875" style="39" customWidth="1"/>
    <col min="5633" max="5634" width="5.8984375" style="39" customWidth="1"/>
    <col min="5635" max="5635" width="17.59765625" style="39" customWidth="1"/>
    <col min="5636" max="5637" width="6.09765625" style="39" customWidth="1"/>
    <col min="5638" max="5638" width="3.69921875" style="39" customWidth="1"/>
    <col min="5639" max="5640" width="5.8984375" style="39" customWidth="1"/>
    <col min="5641" max="5641" width="17.59765625" style="39" customWidth="1"/>
    <col min="5642" max="5643" width="6" style="39" customWidth="1"/>
    <col min="5644" max="5887" width="9" style="39"/>
    <col min="5888" max="5888" width="1.69921875" style="39" customWidth="1"/>
    <col min="5889" max="5890" width="5.8984375" style="39" customWidth="1"/>
    <col min="5891" max="5891" width="17.59765625" style="39" customWidth="1"/>
    <col min="5892" max="5893" width="6.09765625" style="39" customWidth="1"/>
    <col min="5894" max="5894" width="3.69921875" style="39" customWidth="1"/>
    <col min="5895" max="5896" width="5.8984375" style="39" customWidth="1"/>
    <col min="5897" max="5897" width="17.59765625" style="39" customWidth="1"/>
    <col min="5898" max="5899" width="6" style="39" customWidth="1"/>
    <col min="5900" max="6143" width="9" style="39"/>
    <col min="6144" max="6144" width="1.69921875" style="39" customWidth="1"/>
    <col min="6145" max="6146" width="5.8984375" style="39" customWidth="1"/>
    <col min="6147" max="6147" width="17.59765625" style="39" customWidth="1"/>
    <col min="6148" max="6149" width="6.09765625" style="39" customWidth="1"/>
    <col min="6150" max="6150" width="3.69921875" style="39" customWidth="1"/>
    <col min="6151" max="6152" width="5.8984375" style="39" customWidth="1"/>
    <col min="6153" max="6153" width="17.59765625" style="39" customWidth="1"/>
    <col min="6154" max="6155" width="6" style="39" customWidth="1"/>
    <col min="6156" max="6399" width="9" style="39"/>
    <col min="6400" max="6400" width="1.69921875" style="39" customWidth="1"/>
    <col min="6401" max="6402" width="5.8984375" style="39" customWidth="1"/>
    <col min="6403" max="6403" width="17.59765625" style="39" customWidth="1"/>
    <col min="6404" max="6405" width="6.09765625" style="39" customWidth="1"/>
    <col min="6406" max="6406" width="3.69921875" style="39" customWidth="1"/>
    <col min="6407" max="6408" width="5.8984375" style="39" customWidth="1"/>
    <col min="6409" max="6409" width="17.59765625" style="39" customWidth="1"/>
    <col min="6410" max="6411" width="6" style="39" customWidth="1"/>
    <col min="6412" max="6655" width="9" style="39"/>
    <col min="6656" max="6656" width="1.69921875" style="39" customWidth="1"/>
    <col min="6657" max="6658" width="5.8984375" style="39" customWidth="1"/>
    <col min="6659" max="6659" width="17.59765625" style="39" customWidth="1"/>
    <col min="6660" max="6661" width="6.09765625" style="39" customWidth="1"/>
    <col min="6662" max="6662" width="3.69921875" style="39" customWidth="1"/>
    <col min="6663" max="6664" width="5.8984375" style="39" customWidth="1"/>
    <col min="6665" max="6665" width="17.59765625" style="39" customWidth="1"/>
    <col min="6666" max="6667" width="6" style="39" customWidth="1"/>
    <col min="6668" max="6911" width="9" style="39"/>
    <col min="6912" max="6912" width="1.69921875" style="39" customWidth="1"/>
    <col min="6913" max="6914" width="5.8984375" style="39" customWidth="1"/>
    <col min="6915" max="6915" width="17.59765625" style="39" customWidth="1"/>
    <col min="6916" max="6917" width="6.09765625" style="39" customWidth="1"/>
    <col min="6918" max="6918" width="3.69921875" style="39" customWidth="1"/>
    <col min="6919" max="6920" width="5.8984375" style="39" customWidth="1"/>
    <col min="6921" max="6921" width="17.59765625" style="39" customWidth="1"/>
    <col min="6922" max="6923" width="6" style="39" customWidth="1"/>
    <col min="6924" max="7167" width="9" style="39"/>
    <col min="7168" max="7168" width="1.69921875" style="39" customWidth="1"/>
    <col min="7169" max="7170" width="5.8984375" style="39" customWidth="1"/>
    <col min="7171" max="7171" width="17.59765625" style="39" customWidth="1"/>
    <col min="7172" max="7173" width="6.09765625" style="39" customWidth="1"/>
    <col min="7174" max="7174" width="3.69921875" style="39" customWidth="1"/>
    <col min="7175" max="7176" width="5.8984375" style="39" customWidth="1"/>
    <col min="7177" max="7177" width="17.59765625" style="39" customWidth="1"/>
    <col min="7178" max="7179" width="6" style="39" customWidth="1"/>
    <col min="7180" max="7423" width="9" style="39"/>
    <col min="7424" max="7424" width="1.69921875" style="39" customWidth="1"/>
    <col min="7425" max="7426" width="5.8984375" style="39" customWidth="1"/>
    <col min="7427" max="7427" width="17.59765625" style="39" customWidth="1"/>
    <col min="7428" max="7429" width="6.09765625" style="39" customWidth="1"/>
    <col min="7430" max="7430" width="3.69921875" style="39" customWidth="1"/>
    <col min="7431" max="7432" width="5.8984375" style="39" customWidth="1"/>
    <col min="7433" max="7433" width="17.59765625" style="39" customWidth="1"/>
    <col min="7434" max="7435" width="6" style="39" customWidth="1"/>
    <col min="7436" max="7679" width="9" style="39"/>
    <col min="7680" max="7680" width="1.69921875" style="39" customWidth="1"/>
    <col min="7681" max="7682" width="5.8984375" style="39" customWidth="1"/>
    <col min="7683" max="7683" width="17.59765625" style="39" customWidth="1"/>
    <col min="7684" max="7685" width="6.09765625" style="39" customWidth="1"/>
    <col min="7686" max="7686" width="3.69921875" style="39" customWidth="1"/>
    <col min="7687" max="7688" width="5.8984375" style="39" customWidth="1"/>
    <col min="7689" max="7689" width="17.59765625" style="39" customWidth="1"/>
    <col min="7690" max="7691" width="6" style="39" customWidth="1"/>
    <col min="7692" max="7935" width="9" style="39"/>
    <col min="7936" max="7936" width="1.69921875" style="39" customWidth="1"/>
    <col min="7937" max="7938" width="5.8984375" style="39" customWidth="1"/>
    <col min="7939" max="7939" width="17.59765625" style="39" customWidth="1"/>
    <col min="7940" max="7941" width="6.09765625" style="39" customWidth="1"/>
    <col min="7942" max="7942" width="3.69921875" style="39" customWidth="1"/>
    <col min="7943" max="7944" width="5.8984375" style="39" customWidth="1"/>
    <col min="7945" max="7945" width="17.59765625" style="39" customWidth="1"/>
    <col min="7946" max="7947" width="6" style="39" customWidth="1"/>
    <col min="7948" max="8191" width="9" style="39"/>
    <col min="8192" max="8192" width="1.69921875" style="39" customWidth="1"/>
    <col min="8193" max="8194" width="5.8984375" style="39" customWidth="1"/>
    <col min="8195" max="8195" width="17.59765625" style="39" customWidth="1"/>
    <col min="8196" max="8197" width="6.09765625" style="39" customWidth="1"/>
    <col min="8198" max="8198" width="3.69921875" style="39" customWidth="1"/>
    <col min="8199" max="8200" width="5.8984375" style="39" customWidth="1"/>
    <col min="8201" max="8201" width="17.59765625" style="39" customWidth="1"/>
    <col min="8202" max="8203" width="6" style="39" customWidth="1"/>
    <col min="8204" max="8447" width="9" style="39"/>
    <col min="8448" max="8448" width="1.69921875" style="39" customWidth="1"/>
    <col min="8449" max="8450" width="5.8984375" style="39" customWidth="1"/>
    <col min="8451" max="8451" width="17.59765625" style="39" customWidth="1"/>
    <col min="8452" max="8453" width="6.09765625" style="39" customWidth="1"/>
    <col min="8454" max="8454" width="3.69921875" style="39" customWidth="1"/>
    <col min="8455" max="8456" width="5.8984375" style="39" customWidth="1"/>
    <col min="8457" max="8457" width="17.59765625" style="39" customWidth="1"/>
    <col min="8458" max="8459" width="6" style="39" customWidth="1"/>
    <col min="8460" max="8703" width="9" style="39"/>
    <col min="8704" max="8704" width="1.69921875" style="39" customWidth="1"/>
    <col min="8705" max="8706" width="5.8984375" style="39" customWidth="1"/>
    <col min="8707" max="8707" width="17.59765625" style="39" customWidth="1"/>
    <col min="8708" max="8709" width="6.09765625" style="39" customWidth="1"/>
    <col min="8710" max="8710" width="3.69921875" style="39" customWidth="1"/>
    <col min="8711" max="8712" width="5.8984375" style="39" customWidth="1"/>
    <col min="8713" max="8713" width="17.59765625" style="39" customWidth="1"/>
    <col min="8714" max="8715" width="6" style="39" customWidth="1"/>
    <col min="8716" max="8959" width="9" style="39"/>
    <col min="8960" max="8960" width="1.69921875" style="39" customWidth="1"/>
    <col min="8961" max="8962" width="5.8984375" style="39" customWidth="1"/>
    <col min="8963" max="8963" width="17.59765625" style="39" customWidth="1"/>
    <col min="8964" max="8965" width="6.09765625" style="39" customWidth="1"/>
    <col min="8966" max="8966" width="3.69921875" style="39" customWidth="1"/>
    <col min="8967" max="8968" width="5.8984375" style="39" customWidth="1"/>
    <col min="8969" max="8969" width="17.59765625" style="39" customWidth="1"/>
    <col min="8970" max="8971" width="6" style="39" customWidth="1"/>
    <col min="8972" max="9215" width="9" style="39"/>
    <col min="9216" max="9216" width="1.69921875" style="39" customWidth="1"/>
    <col min="9217" max="9218" width="5.8984375" style="39" customWidth="1"/>
    <col min="9219" max="9219" width="17.59765625" style="39" customWidth="1"/>
    <col min="9220" max="9221" width="6.09765625" style="39" customWidth="1"/>
    <col min="9222" max="9222" width="3.69921875" style="39" customWidth="1"/>
    <col min="9223" max="9224" width="5.8984375" style="39" customWidth="1"/>
    <col min="9225" max="9225" width="17.59765625" style="39" customWidth="1"/>
    <col min="9226" max="9227" width="6" style="39" customWidth="1"/>
    <col min="9228" max="9471" width="9" style="39"/>
    <col min="9472" max="9472" width="1.69921875" style="39" customWidth="1"/>
    <col min="9473" max="9474" width="5.8984375" style="39" customWidth="1"/>
    <col min="9475" max="9475" width="17.59765625" style="39" customWidth="1"/>
    <col min="9476" max="9477" width="6.09765625" style="39" customWidth="1"/>
    <col min="9478" max="9478" width="3.69921875" style="39" customWidth="1"/>
    <col min="9479" max="9480" width="5.8984375" style="39" customWidth="1"/>
    <col min="9481" max="9481" width="17.59765625" style="39" customWidth="1"/>
    <col min="9482" max="9483" width="6" style="39" customWidth="1"/>
    <col min="9484" max="9727" width="9" style="39"/>
    <col min="9728" max="9728" width="1.69921875" style="39" customWidth="1"/>
    <col min="9729" max="9730" width="5.8984375" style="39" customWidth="1"/>
    <col min="9731" max="9731" width="17.59765625" style="39" customWidth="1"/>
    <col min="9732" max="9733" width="6.09765625" style="39" customWidth="1"/>
    <col min="9734" max="9734" width="3.69921875" style="39" customWidth="1"/>
    <col min="9735" max="9736" width="5.8984375" style="39" customWidth="1"/>
    <col min="9737" max="9737" width="17.59765625" style="39" customWidth="1"/>
    <col min="9738" max="9739" width="6" style="39" customWidth="1"/>
    <col min="9740" max="9983" width="9" style="39"/>
    <col min="9984" max="9984" width="1.69921875" style="39" customWidth="1"/>
    <col min="9985" max="9986" width="5.8984375" style="39" customWidth="1"/>
    <col min="9987" max="9987" width="17.59765625" style="39" customWidth="1"/>
    <col min="9988" max="9989" width="6.09765625" style="39" customWidth="1"/>
    <col min="9990" max="9990" width="3.69921875" style="39" customWidth="1"/>
    <col min="9991" max="9992" width="5.8984375" style="39" customWidth="1"/>
    <col min="9993" max="9993" width="17.59765625" style="39" customWidth="1"/>
    <col min="9994" max="9995" width="6" style="39" customWidth="1"/>
    <col min="9996" max="10239" width="9" style="39"/>
    <col min="10240" max="10240" width="1.69921875" style="39" customWidth="1"/>
    <col min="10241" max="10242" width="5.8984375" style="39" customWidth="1"/>
    <col min="10243" max="10243" width="17.59765625" style="39" customWidth="1"/>
    <col min="10244" max="10245" width="6.09765625" style="39" customWidth="1"/>
    <col min="10246" max="10246" width="3.69921875" style="39" customWidth="1"/>
    <col min="10247" max="10248" width="5.8984375" style="39" customWidth="1"/>
    <col min="10249" max="10249" width="17.59765625" style="39" customWidth="1"/>
    <col min="10250" max="10251" width="6" style="39" customWidth="1"/>
    <col min="10252" max="10495" width="9" style="39"/>
    <col min="10496" max="10496" width="1.69921875" style="39" customWidth="1"/>
    <col min="10497" max="10498" width="5.8984375" style="39" customWidth="1"/>
    <col min="10499" max="10499" width="17.59765625" style="39" customWidth="1"/>
    <col min="10500" max="10501" width="6.09765625" style="39" customWidth="1"/>
    <col min="10502" max="10502" width="3.69921875" style="39" customWidth="1"/>
    <col min="10503" max="10504" width="5.8984375" style="39" customWidth="1"/>
    <col min="10505" max="10505" width="17.59765625" style="39" customWidth="1"/>
    <col min="10506" max="10507" width="6" style="39" customWidth="1"/>
    <col min="10508" max="10751" width="9" style="39"/>
    <col min="10752" max="10752" width="1.69921875" style="39" customWidth="1"/>
    <col min="10753" max="10754" width="5.8984375" style="39" customWidth="1"/>
    <col min="10755" max="10755" width="17.59765625" style="39" customWidth="1"/>
    <col min="10756" max="10757" width="6.09765625" style="39" customWidth="1"/>
    <col min="10758" max="10758" width="3.69921875" style="39" customWidth="1"/>
    <col min="10759" max="10760" width="5.8984375" style="39" customWidth="1"/>
    <col min="10761" max="10761" width="17.59765625" style="39" customWidth="1"/>
    <col min="10762" max="10763" width="6" style="39" customWidth="1"/>
    <col min="10764" max="11007" width="9" style="39"/>
    <col min="11008" max="11008" width="1.69921875" style="39" customWidth="1"/>
    <col min="11009" max="11010" width="5.8984375" style="39" customWidth="1"/>
    <col min="11011" max="11011" width="17.59765625" style="39" customWidth="1"/>
    <col min="11012" max="11013" width="6.09765625" style="39" customWidth="1"/>
    <col min="11014" max="11014" width="3.69921875" style="39" customWidth="1"/>
    <col min="11015" max="11016" width="5.8984375" style="39" customWidth="1"/>
    <col min="11017" max="11017" width="17.59765625" style="39" customWidth="1"/>
    <col min="11018" max="11019" width="6" style="39" customWidth="1"/>
    <col min="11020" max="11263" width="9" style="39"/>
    <col min="11264" max="11264" width="1.69921875" style="39" customWidth="1"/>
    <col min="11265" max="11266" width="5.8984375" style="39" customWidth="1"/>
    <col min="11267" max="11267" width="17.59765625" style="39" customWidth="1"/>
    <col min="11268" max="11269" width="6.09765625" style="39" customWidth="1"/>
    <col min="11270" max="11270" width="3.69921875" style="39" customWidth="1"/>
    <col min="11271" max="11272" width="5.8984375" style="39" customWidth="1"/>
    <col min="11273" max="11273" width="17.59765625" style="39" customWidth="1"/>
    <col min="11274" max="11275" width="6" style="39" customWidth="1"/>
    <col min="11276" max="11519" width="9" style="39"/>
    <col min="11520" max="11520" width="1.69921875" style="39" customWidth="1"/>
    <col min="11521" max="11522" width="5.8984375" style="39" customWidth="1"/>
    <col min="11523" max="11523" width="17.59765625" style="39" customWidth="1"/>
    <col min="11524" max="11525" width="6.09765625" style="39" customWidth="1"/>
    <col min="11526" max="11526" width="3.69921875" style="39" customWidth="1"/>
    <col min="11527" max="11528" width="5.8984375" style="39" customWidth="1"/>
    <col min="11529" max="11529" width="17.59765625" style="39" customWidth="1"/>
    <col min="11530" max="11531" width="6" style="39" customWidth="1"/>
    <col min="11532" max="11775" width="9" style="39"/>
    <col min="11776" max="11776" width="1.69921875" style="39" customWidth="1"/>
    <col min="11777" max="11778" width="5.8984375" style="39" customWidth="1"/>
    <col min="11779" max="11779" width="17.59765625" style="39" customWidth="1"/>
    <col min="11780" max="11781" width="6.09765625" style="39" customWidth="1"/>
    <col min="11782" max="11782" width="3.69921875" style="39" customWidth="1"/>
    <col min="11783" max="11784" width="5.8984375" style="39" customWidth="1"/>
    <col min="11785" max="11785" width="17.59765625" style="39" customWidth="1"/>
    <col min="11786" max="11787" width="6" style="39" customWidth="1"/>
    <col min="11788" max="12031" width="9" style="39"/>
    <col min="12032" max="12032" width="1.69921875" style="39" customWidth="1"/>
    <col min="12033" max="12034" width="5.8984375" style="39" customWidth="1"/>
    <col min="12035" max="12035" width="17.59765625" style="39" customWidth="1"/>
    <col min="12036" max="12037" width="6.09765625" style="39" customWidth="1"/>
    <col min="12038" max="12038" width="3.69921875" style="39" customWidth="1"/>
    <col min="12039" max="12040" width="5.8984375" style="39" customWidth="1"/>
    <col min="12041" max="12041" width="17.59765625" style="39" customWidth="1"/>
    <col min="12042" max="12043" width="6" style="39" customWidth="1"/>
    <col min="12044" max="12287" width="9" style="39"/>
    <col min="12288" max="12288" width="1.69921875" style="39" customWidth="1"/>
    <col min="12289" max="12290" width="5.8984375" style="39" customWidth="1"/>
    <col min="12291" max="12291" width="17.59765625" style="39" customWidth="1"/>
    <col min="12292" max="12293" width="6.09765625" style="39" customWidth="1"/>
    <col min="12294" max="12294" width="3.69921875" style="39" customWidth="1"/>
    <col min="12295" max="12296" width="5.8984375" style="39" customWidth="1"/>
    <col min="12297" max="12297" width="17.59765625" style="39" customWidth="1"/>
    <col min="12298" max="12299" width="6" style="39" customWidth="1"/>
    <col min="12300" max="12543" width="9" style="39"/>
    <col min="12544" max="12544" width="1.69921875" style="39" customWidth="1"/>
    <col min="12545" max="12546" width="5.8984375" style="39" customWidth="1"/>
    <col min="12547" max="12547" width="17.59765625" style="39" customWidth="1"/>
    <col min="12548" max="12549" width="6.09765625" style="39" customWidth="1"/>
    <col min="12550" max="12550" width="3.69921875" style="39" customWidth="1"/>
    <col min="12551" max="12552" width="5.8984375" style="39" customWidth="1"/>
    <col min="12553" max="12553" width="17.59765625" style="39" customWidth="1"/>
    <col min="12554" max="12555" width="6" style="39" customWidth="1"/>
    <col min="12556" max="12799" width="9" style="39"/>
    <col min="12800" max="12800" width="1.69921875" style="39" customWidth="1"/>
    <col min="12801" max="12802" width="5.8984375" style="39" customWidth="1"/>
    <col min="12803" max="12803" width="17.59765625" style="39" customWidth="1"/>
    <col min="12804" max="12805" width="6.09765625" style="39" customWidth="1"/>
    <col min="12806" max="12806" width="3.69921875" style="39" customWidth="1"/>
    <col min="12807" max="12808" width="5.8984375" style="39" customWidth="1"/>
    <col min="12809" max="12809" width="17.59765625" style="39" customWidth="1"/>
    <col min="12810" max="12811" width="6" style="39" customWidth="1"/>
    <col min="12812" max="13055" width="9" style="39"/>
    <col min="13056" max="13056" width="1.69921875" style="39" customWidth="1"/>
    <col min="13057" max="13058" width="5.8984375" style="39" customWidth="1"/>
    <col min="13059" max="13059" width="17.59765625" style="39" customWidth="1"/>
    <col min="13060" max="13061" width="6.09765625" style="39" customWidth="1"/>
    <col min="13062" max="13062" width="3.69921875" style="39" customWidth="1"/>
    <col min="13063" max="13064" width="5.8984375" style="39" customWidth="1"/>
    <col min="13065" max="13065" width="17.59765625" style="39" customWidth="1"/>
    <col min="13066" max="13067" width="6" style="39" customWidth="1"/>
    <col min="13068" max="13311" width="9" style="39"/>
    <col min="13312" max="13312" width="1.69921875" style="39" customWidth="1"/>
    <col min="13313" max="13314" width="5.8984375" style="39" customWidth="1"/>
    <col min="13315" max="13315" width="17.59765625" style="39" customWidth="1"/>
    <col min="13316" max="13317" width="6.09765625" style="39" customWidth="1"/>
    <col min="13318" max="13318" width="3.69921875" style="39" customWidth="1"/>
    <col min="13319" max="13320" width="5.8984375" style="39" customWidth="1"/>
    <col min="13321" max="13321" width="17.59765625" style="39" customWidth="1"/>
    <col min="13322" max="13323" width="6" style="39" customWidth="1"/>
    <col min="13324" max="13567" width="9" style="39"/>
    <col min="13568" max="13568" width="1.69921875" style="39" customWidth="1"/>
    <col min="13569" max="13570" width="5.8984375" style="39" customWidth="1"/>
    <col min="13571" max="13571" width="17.59765625" style="39" customWidth="1"/>
    <col min="13572" max="13573" width="6.09765625" style="39" customWidth="1"/>
    <col min="13574" max="13574" width="3.69921875" style="39" customWidth="1"/>
    <col min="13575" max="13576" width="5.8984375" style="39" customWidth="1"/>
    <col min="13577" max="13577" width="17.59765625" style="39" customWidth="1"/>
    <col min="13578" max="13579" width="6" style="39" customWidth="1"/>
    <col min="13580" max="13823" width="9" style="39"/>
    <col min="13824" max="13824" width="1.69921875" style="39" customWidth="1"/>
    <col min="13825" max="13826" width="5.8984375" style="39" customWidth="1"/>
    <col min="13827" max="13827" width="17.59765625" style="39" customWidth="1"/>
    <col min="13828" max="13829" width="6.09765625" style="39" customWidth="1"/>
    <col min="13830" max="13830" width="3.69921875" style="39" customWidth="1"/>
    <col min="13831" max="13832" width="5.8984375" style="39" customWidth="1"/>
    <col min="13833" max="13833" width="17.59765625" style="39" customWidth="1"/>
    <col min="13834" max="13835" width="6" style="39" customWidth="1"/>
    <col min="13836" max="14079" width="9" style="39"/>
    <col min="14080" max="14080" width="1.69921875" style="39" customWidth="1"/>
    <col min="14081" max="14082" width="5.8984375" style="39" customWidth="1"/>
    <col min="14083" max="14083" width="17.59765625" style="39" customWidth="1"/>
    <col min="14084" max="14085" width="6.09765625" style="39" customWidth="1"/>
    <col min="14086" max="14086" width="3.69921875" style="39" customWidth="1"/>
    <col min="14087" max="14088" width="5.8984375" style="39" customWidth="1"/>
    <col min="14089" max="14089" width="17.59765625" style="39" customWidth="1"/>
    <col min="14090" max="14091" width="6" style="39" customWidth="1"/>
    <col min="14092" max="14335" width="9" style="39"/>
    <col min="14336" max="14336" width="1.69921875" style="39" customWidth="1"/>
    <col min="14337" max="14338" width="5.8984375" style="39" customWidth="1"/>
    <col min="14339" max="14339" width="17.59765625" style="39" customWidth="1"/>
    <col min="14340" max="14341" width="6.09765625" style="39" customWidth="1"/>
    <col min="14342" max="14342" width="3.69921875" style="39" customWidth="1"/>
    <col min="14343" max="14344" width="5.8984375" style="39" customWidth="1"/>
    <col min="14345" max="14345" width="17.59765625" style="39" customWidth="1"/>
    <col min="14346" max="14347" width="6" style="39" customWidth="1"/>
    <col min="14348" max="14591" width="9" style="39"/>
    <col min="14592" max="14592" width="1.69921875" style="39" customWidth="1"/>
    <col min="14593" max="14594" width="5.8984375" style="39" customWidth="1"/>
    <col min="14595" max="14595" width="17.59765625" style="39" customWidth="1"/>
    <col min="14596" max="14597" width="6.09765625" style="39" customWidth="1"/>
    <col min="14598" max="14598" width="3.69921875" style="39" customWidth="1"/>
    <col min="14599" max="14600" width="5.8984375" style="39" customWidth="1"/>
    <col min="14601" max="14601" width="17.59765625" style="39" customWidth="1"/>
    <col min="14602" max="14603" width="6" style="39" customWidth="1"/>
    <col min="14604" max="14847" width="9" style="39"/>
    <col min="14848" max="14848" width="1.69921875" style="39" customWidth="1"/>
    <col min="14849" max="14850" width="5.8984375" style="39" customWidth="1"/>
    <col min="14851" max="14851" width="17.59765625" style="39" customWidth="1"/>
    <col min="14852" max="14853" width="6.09765625" style="39" customWidth="1"/>
    <col min="14854" max="14854" width="3.69921875" style="39" customWidth="1"/>
    <col min="14855" max="14856" width="5.8984375" style="39" customWidth="1"/>
    <col min="14857" max="14857" width="17.59765625" style="39" customWidth="1"/>
    <col min="14858" max="14859" width="6" style="39" customWidth="1"/>
    <col min="14860" max="15103" width="9" style="39"/>
    <col min="15104" max="15104" width="1.69921875" style="39" customWidth="1"/>
    <col min="15105" max="15106" width="5.8984375" style="39" customWidth="1"/>
    <col min="15107" max="15107" width="17.59765625" style="39" customWidth="1"/>
    <col min="15108" max="15109" width="6.09765625" style="39" customWidth="1"/>
    <col min="15110" max="15110" width="3.69921875" style="39" customWidth="1"/>
    <col min="15111" max="15112" width="5.8984375" style="39" customWidth="1"/>
    <col min="15113" max="15113" width="17.59765625" style="39" customWidth="1"/>
    <col min="15114" max="15115" width="6" style="39" customWidth="1"/>
    <col min="15116" max="15359" width="9" style="39"/>
    <col min="15360" max="15360" width="1.69921875" style="39" customWidth="1"/>
    <col min="15361" max="15362" width="5.8984375" style="39" customWidth="1"/>
    <col min="15363" max="15363" width="17.59765625" style="39" customWidth="1"/>
    <col min="15364" max="15365" width="6.09765625" style="39" customWidth="1"/>
    <col min="15366" max="15366" width="3.69921875" style="39" customWidth="1"/>
    <col min="15367" max="15368" width="5.8984375" style="39" customWidth="1"/>
    <col min="15369" max="15369" width="17.59765625" style="39" customWidth="1"/>
    <col min="15370" max="15371" width="6" style="39" customWidth="1"/>
    <col min="15372" max="15615" width="9" style="39"/>
    <col min="15616" max="15616" width="1.69921875" style="39" customWidth="1"/>
    <col min="15617" max="15618" width="5.8984375" style="39" customWidth="1"/>
    <col min="15619" max="15619" width="17.59765625" style="39" customWidth="1"/>
    <col min="15620" max="15621" width="6.09765625" style="39" customWidth="1"/>
    <col min="15622" max="15622" width="3.69921875" style="39" customWidth="1"/>
    <col min="15623" max="15624" width="5.8984375" style="39" customWidth="1"/>
    <col min="15625" max="15625" width="17.59765625" style="39" customWidth="1"/>
    <col min="15626" max="15627" width="6" style="39" customWidth="1"/>
    <col min="15628" max="15871" width="9" style="39"/>
    <col min="15872" max="15872" width="1.69921875" style="39" customWidth="1"/>
    <col min="15873" max="15874" width="5.8984375" style="39" customWidth="1"/>
    <col min="15875" max="15875" width="17.59765625" style="39" customWidth="1"/>
    <col min="15876" max="15877" width="6.09765625" style="39" customWidth="1"/>
    <col min="15878" max="15878" width="3.69921875" style="39" customWidth="1"/>
    <col min="15879" max="15880" width="5.8984375" style="39" customWidth="1"/>
    <col min="15881" max="15881" width="17.59765625" style="39" customWidth="1"/>
    <col min="15882" max="15883" width="6" style="39" customWidth="1"/>
    <col min="15884" max="16127" width="9" style="39"/>
    <col min="16128" max="16128" width="1.69921875" style="39" customWidth="1"/>
    <col min="16129" max="16130" width="5.8984375" style="39" customWidth="1"/>
    <col min="16131" max="16131" width="17.59765625" style="39" customWidth="1"/>
    <col min="16132" max="16133" width="6.09765625" style="39" customWidth="1"/>
    <col min="16134" max="16134" width="3.69921875" style="39" customWidth="1"/>
    <col min="16135" max="16136" width="5.8984375" style="39" customWidth="1"/>
    <col min="16137" max="16137" width="17.59765625" style="39" customWidth="1"/>
    <col min="16138" max="16139" width="6" style="39" customWidth="1"/>
    <col min="16140" max="16384" width="9" style="39"/>
  </cols>
  <sheetData>
    <row r="1" spans="1:11" ht="22.2" customHeight="1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" customHeight="1">
      <c r="E2" s="40"/>
      <c r="F2" s="40"/>
      <c r="G2" s="40"/>
      <c r="H2" s="40"/>
    </row>
    <row r="3" spans="1:11" ht="24" customHeight="1">
      <c r="A3" s="40"/>
      <c r="B3" s="40"/>
      <c r="C3" s="41" t="s">
        <v>2</v>
      </c>
      <c r="D3" s="99" t="s">
        <v>25</v>
      </c>
      <c r="E3" s="99"/>
      <c r="F3" s="99"/>
      <c r="G3" s="99"/>
      <c r="H3" s="99"/>
      <c r="I3" s="42" t="s">
        <v>3</v>
      </c>
      <c r="J3" s="43"/>
      <c r="K3" s="43"/>
    </row>
    <row r="4" spans="1:11" ht="24" customHeight="1">
      <c r="A4" s="40"/>
      <c r="B4" s="40"/>
      <c r="C4" s="44" t="s">
        <v>24</v>
      </c>
      <c r="D4" s="99" t="s">
        <v>26</v>
      </c>
      <c r="E4" s="99"/>
      <c r="F4" s="99"/>
      <c r="G4" s="99"/>
      <c r="H4" s="99"/>
      <c r="I4" s="45"/>
      <c r="J4" s="43"/>
      <c r="K4" s="43"/>
    </row>
    <row r="5" spans="1:11" ht="10.5" customHeight="1"/>
    <row r="6" spans="1:11" ht="21" customHeight="1">
      <c r="A6" s="42" t="s">
        <v>37</v>
      </c>
      <c r="B6" s="42"/>
    </row>
    <row r="7" spans="1:11" ht="19.5" customHeight="1">
      <c r="A7" s="100" t="s">
        <v>9</v>
      </c>
      <c r="B7" s="100"/>
      <c r="C7" s="42"/>
      <c r="G7" s="100" t="s">
        <v>20</v>
      </c>
      <c r="H7" s="100"/>
      <c r="I7" s="42"/>
    </row>
    <row r="8" spans="1:11" ht="22.5" customHeight="1">
      <c r="A8" s="46" t="s">
        <v>10</v>
      </c>
      <c r="B8" s="94" t="s">
        <v>27</v>
      </c>
      <c r="C8" s="94"/>
      <c r="D8" s="42"/>
      <c r="G8" s="46" t="s">
        <v>10</v>
      </c>
      <c r="H8" s="94" t="s">
        <v>27</v>
      </c>
      <c r="I8" s="94"/>
      <c r="J8" s="42"/>
    </row>
    <row r="9" spans="1:11" ht="22.5" customHeight="1">
      <c r="A9" s="47"/>
      <c r="B9" s="95" t="s">
        <v>28</v>
      </c>
      <c r="C9" s="95"/>
      <c r="D9" s="42"/>
      <c r="G9" s="47"/>
      <c r="H9" s="95" t="s">
        <v>28</v>
      </c>
      <c r="I9" s="95"/>
      <c r="J9" s="42"/>
    </row>
    <row r="10" spans="1:11" ht="10.5" customHeight="1" thickBo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24" customHeight="1" thickBot="1">
      <c r="A11" s="49"/>
      <c r="B11" s="96" t="s">
        <v>34</v>
      </c>
      <c r="C11" s="97"/>
      <c r="D11" s="50" t="s">
        <v>5</v>
      </c>
      <c r="E11" s="51" t="s">
        <v>6</v>
      </c>
      <c r="G11" s="49"/>
      <c r="H11" s="96" t="s">
        <v>34</v>
      </c>
      <c r="I11" s="97"/>
      <c r="J11" s="50" t="s">
        <v>5</v>
      </c>
      <c r="K11" s="51" t="s">
        <v>6</v>
      </c>
    </row>
    <row r="12" spans="1:11" ht="12" customHeight="1">
      <c r="A12" s="113">
        <v>1</v>
      </c>
      <c r="B12" s="114" t="s">
        <v>29</v>
      </c>
      <c r="C12" s="115"/>
      <c r="D12" s="101">
        <v>3</v>
      </c>
      <c r="E12" s="103" t="s">
        <v>16</v>
      </c>
      <c r="G12" s="113">
        <v>1</v>
      </c>
      <c r="H12" s="114"/>
      <c r="I12" s="115"/>
      <c r="J12" s="101"/>
      <c r="K12" s="103"/>
    </row>
    <row r="13" spans="1:11" ht="27" customHeight="1">
      <c r="A13" s="108"/>
      <c r="B13" s="105" t="s">
        <v>33</v>
      </c>
      <c r="C13" s="106"/>
      <c r="D13" s="102"/>
      <c r="E13" s="104"/>
      <c r="G13" s="108"/>
      <c r="H13" s="105"/>
      <c r="I13" s="106"/>
      <c r="J13" s="102"/>
      <c r="K13" s="104"/>
    </row>
    <row r="14" spans="1:11" ht="12" customHeight="1">
      <c r="A14" s="107">
        <v>2</v>
      </c>
      <c r="B14" s="109" t="s">
        <v>36</v>
      </c>
      <c r="C14" s="110"/>
      <c r="D14" s="111">
        <v>2</v>
      </c>
      <c r="E14" s="112" t="s">
        <v>16</v>
      </c>
      <c r="G14" s="107">
        <v>2</v>
      </c>
      <c r="H14" s="109"/>
      <c r="I14" s="110"/>
      <c r="J14" s="111"/>
      <c r="K14" s="112"/>
    </row>
    <row r="15" spans="1:11" ht="27" customHeight="1">
      <c r="A15" s="108"/>
      <c r="B15" s="116" t="s">
        <v>35</v>
      </c>
      <c r="C15" s="117"/>
      <c r="D15" s="102"/>
      <c r="E15" s="104"/>
      <c r="G15" s="108"/>
      <c r="H15" s="105"/>
      <c r="I15" s="106"/>
      <c r="J15" s="102"/>
      <c r="K15" s="104"/>
    </row>
    <row r="16" spans="1:11" ht="12" customHeight="1">
      <c r="A16" s="107">
        <v>3</v>
      </c>
      <c r="B16" s="118" t="s">
        <v>36</v>
      </c>
      <c r="C16" s="119"/>
      <c r="D16" s="111">
        <v>3</v>
      </c>
      <c r="E16" s="112" t="s">
        <v>16</v>
      </c>
      <c r="G16" s="107">
        <v>3</v>
      </c>
      <c r="H16" s="109"/>
      <c r="I16" s="110"/>
      <c r="J16" s="111"/>
      <c r="K16" s="112"/>
    </row>
    <row r="17" spans="1:11" ht="27" customHeight="1">
      <c r="A17" s="108"/>
      <c r="B17" s="105" t="s">
        <v>35</v>
      </c>
      <c r="C17" s="106"/>
      <c r="D17" s="102"/>
      <c r="E17" s="104"/>
      <c r="G17" s="108"/>
      <c r="H17" s="116"/>
      <c r="I17" s="117"/>
      <c r="J17" s="102"/>
      <c r="K17" s="104"/>
    </row>
    <row r="18" spans="1:11" ht="12" customHeight="1">
      <c r="A18" s="107">
        <v>4</v>
      </c>
      <c r="B18" s="109" t="s">
        <v>36</v>
      </c>
      <c r="C18" s="110"/>
      <c r="D18" s="111">
        <v>3</v>
      </c>
      <c r="E18" s="112" t="s">
        <v>16</v>
      </c>
      <c r="G18" s="107">
        <v>4</v>
      </c>
      <c r="H18" s="118"/>
      <c r="I18" s="119"/>
      <c r="J18" s="111"/>
      <c r="K18" s="112"/>
    </row>
    <row r="19" spans="1:11" ht="27" customHeight="1">
      <c r="A19" s="108"/>
      <c r="B19" s="105" t="s">
        <v>35</v>
      </c>
      <c r="C19" s="106"/>
      <c r="D19" s="102"/>
      <c r="E19" s="104"/>
      <c r="G19" s="108"/>
      <c r="H19" s="105"/>
      <c r="I19" s="106"/>
      <c r="J19" s="102"/>
      <c r="K19" s="104"/>
    </row>
    <row r="20" spans="1:11" ht="12" customHeight="1">
      <c r="A20" s="120">
        <v>5</v>
      </c>
      <c r="B20" s="109" t="s">
        <v>36</v>
      </c>
      <c r="C20" s="110"/>
      <c r="D20" s="111">
        <v>3</v>
      </c>
      <c r="E20" s="112" t="s">
        <v>16</v>
      </c>
      <c r="G20" s="120">
        <v>5</v>
      </c>
      <c r="H20" s="109"/>
      <c r="I20" s="110"/>
      <c r="J20" s="121"/>
      <c r="K20" s="122"/>
    </row>
    <row r="21" spans="1:11" ht="27" customHeight="1">
      <c r="A21" s="108"/>
      <c r="B21" s="105" t="s">
        <v>35</v>
      </c>
      <c r="C21" s="106"/>
      <c r="D21" s="102"/>
      <c r="E21" s="104"/>
      <c r="G21" s="108"/>
      <c r="H21" s="105"/>
      <c r="I21" s="106"/>
      <c r="J21" s="102"/>
      <c r="K21" s="104"/>
    </row>
    <row r="22" spans="1:11" ht="12" customHeight="1">
      <c r="A22" s="107">
        <v>6</v>
      </c>
      <c r="B22" s="109" t="s">
        <v>36</v>
      </c>
      <c r="C22" s="110"/>
      <c r="D22" s="111">
        <v>2</v>
      </c>
      <c r="E22" s="112" t="s">
        <v>16</v>
      </c>
      <c r="G22" s="107">
        <v>6</v>
      </c>
      <c r="H22" s="109"/>
      <c r="I22" s="110"/>
      <c r="J22" s="111"/>
      <c r="K22" s="112"/>
    </row>
    <row r="23" spans="1:11" ht="27" customHeight="1">
      <c r="A23" s="108"/>
      <c r="B23" s="116" t="s">
        <v>35</v>
      </c>
      <c r="C23" s="117"/>
      <c r="D23" s="102"/>
      <c r="E23" s="104"/>
      <c r="G23" s="108"/>
      <c r="H23" s="116"/>
      <c r="I23" s="117"/>
      <c r="J23" s="102"/>
      <c r="K23" s="104"/>
    </row>
    <row r="24" spans="1:11" ht="12" customHeight="1">
      <c r="A24" s="107">
        <v>7</v>
      </c>
      <c r="B24" s="118" t="s">
        <v>36</v>
      </c>
      <c r="C24" s="119"/>
      <c r="D24" s="111">
        <v>2</v>
      </c>
      <c r="E24" s="112" t="s">
        <v>17</v>
      </c>
      <c r="G24" s="107">
        <v>7</v>
      </c>
      <c r="H24" s="118"/>
      <c r="I24" s="119"/>
      <c r="J24" s="111"/>
      <c r="K24" s="112"/>
    </row>
    <row r="25" spans="1:11" ht="27" customHeight="1" thickBot="1">
      <c r="A25" s="128"/>
      <c r="B25" s="126" t="s">
        <v>35</v>
      </c>
      <c r="C25" s="127"/>
      <c r="D25" s="123"/>
      <c r="E25" s="125"/>
      <c r="G25" s="128"/>
      <c r="H25" s="126"/>
      <c r="I25" s="127"/>
      <c r="J25" s="123"/>
      <c r="K25" s="125"/>
    </row>
    <row r="26" spans="1:11" ht="10.5" customHeight="1"/>
    <row r="27" spans="1:11" ht="21" customHeight="1">
      <c r="A27" s="42" t="s">
        <v>30</v>
      </c>
      <c r="B27" s="42"/>
    </row>
    <row r="28" spans="1:11" ht="19.5" customHeight="1">
      <c r="A28" s="100" t="s">
        <v>9</v>
      </c>
      <c r="B28" s="100"/>
      <c r="C28" s="42"/>
      <c r="G28" s="100" t="s">
        <v>20</v>
      </c>
      <c r="H28" s="100"/>
      <c r="I28" s="42"/>
    </row>
    <row r="29" spans="1:11" ht="22.5" customHeight="1">
      <c r="A29" s="46" t="s">
        <v>10</v>
      </c>
      <c r="B29" s="94"/>
      <c r="C29" s="94"/>
      <c r="D29" s="42"/>
      <c r="G29" s="46" t="s">
        <v>10</v>
      </c>
      <c r="H29" s="94"/>
      <c r="I29" s="94"/>
      <c r="J29" s="42"/>
    </row>
    <row r="30" spans="1:11" ht="22.5" customHeight="1">
      <c r="A30" s="47"/>
      <c r="B30" s="95"/>
      <c r="C30" s="95"/>
      <c r="D30" s="42"/>
      <c r="G30" s="47"/>
      <c r="H30" s="95"/>
      <c r="I30" s="95"/>
      <c r="J30" s="42"/>
    </row>
    <row r="31" spans="1:11" ht="10.5" customHeight="1" thickBo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24" customHeight="1" thickBot="1">
      <c r="A32" s="49"/>
      <c r="B32" s="96" t="s">
        <v>34</v>
      </c>
      <c r="C32" s="97"/>
      <c r="D32" s="50" t="s">
        <v>5</v>
      </c>
      <c r="E32" s="51" t="s">
        <v>6</v>
      </c>
      <c r="G32" s="49"/>
      <c r="H32" s="96" t="s">
        <v>34</v>
      </c>
      <c r="I32" s="97"/>
      <c r="J32" s="50" t="s">
        <v>5</v>
      </c>
      <c r="K32" s="51" t="s">
        <v>6</v>
      </c>
    </row>
    <row r="33" spans="1:11" ht="12" customHeight="1">
      <c r="A33" s="113">
        <v>1</v>
      </c>
      <c r="B33" s="114"/>
      <c r="C33" s="115"/>
      <c r="D33" s="101"/>
      <c r="E33" s="103"/>
      <c r="G33" s="113">
        <v>1</v>
      </c>
      <c r="H33" s="114"/>
      <c r="I33" s="115"/>
      <c r="J33" s="101"/>
      <c r="K33" s="103"/>
    </row>
    <row r="34" spans="1:11" ht="27" customHeight="1">
      <c r="A34" s="108"/>
      <c r="B34" s="105"/>
      <c r="C34" s="106"/>
      <c r="D34" s="102"/>
      <c r="E34" s="104"/>
      <c r="G34" s="108"/>
      <c r="H34" s="105"/>
      <c r="I34" s="106"/>
      <c r="J34" s="102"/>
      <c r="K34" s="104"/>
    </row>
    <row r="35" spans="1:11" ht="12" customHeight="1">
      <c r="A35" s="107">
        <v>2</v>
      </c>
      <c r="B35" s="118"/>
      <c r="C35" s="119"/>
      <c r="D35" s="111"/>
      <c r="E35" s="112"/>
      <c r="G35" s="107">
        <v>2</v>
      </c>
      <c r="H35" s="118"/>
      <c r="I35" s="119"/>
      <c r="J35" s="111"/>
      <c r="K35" s="112"/>
    </row>
    <row r="36" spans="1:11" ht="27" customHeight="1" thickBot="1">
      <c r="A36" s="128"/>
      <c r="B36" s="126"/>
      <c r="C36" s="127"/>
      <c r="D36" s="123"/>
      <c r="E36" s="125"/>
      <c r="G36" s="128"/>
      <c r="H36" s="126"/>
      <c r="I36" s="127"/>
      <c r="J36" s="123"/>
      <c r="K36" s="125"/>
    </row>
    <row r="37" spans="1:11" ht="10.5" customHeight="1"/>
    <row r="38" spans="1:11" ht="21" customHeight="1">
      <c r="A38" s="124" t="s">
        <v>45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10.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spans="1:11" ht="22.5" customHeight="1">
      <c r="A40" s="124" t="s">
        <v>7</v>
      </c>
      <c r="B40" s="124"/>
      <c r="C40" s="124"/>
      <c r="D40" s="124"/>
      <c r="F40" s="124" t="s">
        <v>8</v>
      </c>
      <c r="G40" s="124"/>
      <c r="H40" s="129"/>
      <c r="I40" s="129"/>
      <c r="J40" s="46" t="s">
        <v>11</v>
      </c>
    </row>
    <row r="41" spans="1:11" ht="10.5" customHeight="1"/>
    <row r="42" spans="1:11" ht="20.25" customHeight="1">
      <c r="A42" s="52" t="s">
        <v>12</v>
      </c>
      <c r="B42" s="52" t="s">
        <v>13</v>
      </c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20.25" customHeight="1">
      <c r="A43" s="52" t="s">
        <v>14</v>
      </c>
      <c r="B43" s="52" t="s">
        <v>15</v>
      </c>
      <c r="C43" s="52"/>
      <c r="D43" s="52"/>
      <c r="E43" s="52"/>
      <c r="F43" s="52"/>
      <c r="G43" s="52"/>
      <c r="H43" s="53"/>
      <c r="I43" s="53"/>
      <c r="J43" s="53"/>
      <c r="K43" s="53"/>
    </row>
  </sheetData>
  <sheetProtection algorithmName="SHA-512" hashValue="vAf3lXJOkLRexmD+TD4DHRNWvg5azSwVWnUnhlRW13fFa03I11r2ZyGbzOuI+iIIQuXJQjydveDba75iEljOxg==" saltValue="HknTsEQ3inEyyB/72+fPnw==" spinCount="100000" sheet="1" objects="1" scenarios="1"/>
  <mergeCells count="113">
    <mergeCell ref="A40:D40"/>
    <mergeCell ref="F40:G40"/>
    <mergeCell ref="H40:I40"/>
    <mergeCell ref="J35:J36"/>
    <mergeCell ref="K35:K36"/>
    <mergeCell ref="B36:C36"/>
    <mergeCell ref="H36:I36"/>
    <mergeCell ref="A35:A36"/>
    <mergeCell ref="B35:C35"/>
    <mergeCell ref="D35:D36"/>
    <mergeCell ref="E35:E36"/>
    <mergeCell ref="G35:G36"/>
    <mergeCell ref="H35:I35"/>
    <mergeCell ref="J24:J25"/>
    <mergeCell ref="A38:K38"/>
    <mergeCell ref="K24:K25"/>
    <mergeCell ref="B25:C25"/>
    <mergeCell ref="H25:I25"/>
    <mergeCell ref="A28:B28"/>
    <mergeCell ref="G28:H28"/>
    <mergeCell ref="J33:J34"/>
    <mergeCell ref="K33:K34"/>
    <mergeCell ref="B34:C34"/>
    <mergeCell ref="H34:I34"/>
    <mergeCell ref="A24:A25"/>
    <mergeCell ref="B24:C24"/>
    <mergeCell ref="D24:D25"/>
    <mergeCell ref="E24:E25"/>
    <mergeCell ref="G24:G25"/>
    <mergeCell ref="H24:I24"/>
    <mergeCell ref="B29:C29"/>
    <mergeCell ref="H29:I29"/>
    <mergeCell ref="B30:C30"/>
    <mergeCell ref="H30:I30"/>
    <mergeCell ref="A33:A34"/>
    <mergeCell ref="B33:C33"/>
    <mergeCell ref="D33:D34"/>
    <mergeCell ref="E33:E34"/>
    <mergeCell ref="G33:G34"/>
    <mergeCell ref="H33:I33"/>
    <mergeCell ref="B32:C32"/>
    <mergeCell ref="H32:I32"/>
    <mergeCell ref="A22:A23"/>
    <mergeCell ref="B22:C22"/>
    <mergeCell ref="D22:D23"/>
    <mergeCell ref="E22:E23"/>
    <mergeCell ref="G22:G23"/>
    <mergeCell ref="H22:I22"/>
    <mergeCell ref="J22:J23"/>
    <mergeCell ref="K22:K23"/>
    <mergeCell ref="B23:C23"/>
    <mergeCell ref="H23:I23"/>
    <mergeCell ref="A20:A21"/>
    <mergeCell ref="B20:C20"/>
    <mergeCell ref="D20:D21"/>
    <mergeCell ref="E20:E21"/>
    <mergeCell ref="G20:G21"/>
    <mergeCell ref="H20:I20"/>
    <mergeCell ref="J20:J21"/>
    <mergeCell ref="K20:K21"/>
    <mergeCell ref="B21:C21"/>
    <mergeCell ref="H21:I21"/>
    <mergeCell ref="A18:A19"/>
    <mergeCell ref="B18:C18"/>
    <mergeCell ref="D18:D19"/>
    <mergeCell ref="E18:E19"/>
    <mergeCell ref="G18:G19"/>
    <mergeCell ref="H18:I18"/>
    <mergeCell ref="J18:J19"/>
    <mergeCell ref="K18:K19"/>
    <mergeCell ref="B19:C19"/>
    <mergeCell ref="H19:I19"/>
    <mergeCell ref="A16:A17"/>
    <mergeCell ref="B16:C16"/>
    <mergeCell ref="D16:D17"/>
    <mergeCell ref="E16:E17"/>
    <mergeCell ref="G16:G17"/>
    <mergeCell ref="H16:I16"/>
    <mergeCell ref="J16:J17"/>
    <mergeCell ref="K16:K17"/>
    <mergeCell ref="B17:C17"/>
    <mergeCell ref="H17:I17"/>
    <mergeCell ref="J12:J13"/>
    <mergeCell ref="K12:K13"/>
    <mergeCell ref="B13:C13"/>
    <mergeCell ref="H13:I13"/>
    <mergeCell ref="A14:A15"/>
    <mergeCell ref="B14:C14"/>
    <mergeCell ref="D14:D15"/>
    <mergeCell ref="E14:E15"/>
    <mergeCell ref="G14:G15"/>
    <mergeCell ref="H14:I14"/>
    <mergeCell ref="A12:A13"/>
    <mergeCell ref="B12:C12"/>
    <mergeCell ref="D12:D13"/>
    <mergeCell ref="E12:E13"/>
    <mergeCell ref="G12:G13"/>
    <mergeCell ref="H12:I12"/>
    <mergeCell ref="J14:J15"/>
    <mergeCell ref="K14:K15"/>
    <mergeCell ref="B15:C15"/>
    <mergeCell ref="H15:I15"/>
    <mergeCell ref="B8:C8"/>
    <mergeCell ref="H8:I8"/>
    <mergeCell ref="B9:C9"/>
    <mergeCell ref="H9:I9"/>
    <mergeCell ref="B11:C11"/>
    <mergeCell ref="H11:I11"/>
    <mergeCell ref="A1:K1"/>
    <mergeCell ref="D3:H3"/>
    <mergeCell ref="D4:H4"/>
    <mergeCell ref="A7:B7"/>
    <mergeCell ref="G7:H7"/>
  </mergeCells>
  <phoneticPr fontId="1"/>
  <printOptions horizontalCentered="1"/>
  <pageMargins left="0.39370078740157483" right="0.39370078740157483" top="0.78740157480314965" bottom="0.78740157480314965" header="0" footer="0"/>
  <pageSetup paperSize="9" scale="8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F82ABC-9D80-4507-ADEF-405CF79D9525}">
          <x14:formula1>
            <xm:f>データ!$B$2:$B$5</xm:f>
          </x14:formula1>
          <xm:sqref>E33:E36 K12:K25 E12:E25 K33:K36</xm:sqref>
        </x14:dataValidation>
        <x14:dataValidation type="list" allowBlank="1" showInputMessage="1" showErrorMessage="1" xr:uid="{A9E76BF0-878B-42B0-8E4E-BF29BA1BA2B4}">
          <x14:formula1>
            <xm:f>データ!$A$2:$A$4</xm:f>
          </x14:formula1>
          <xm:sqref>D33:D36 J12:J25 D12:D25 J33:J36</xm:sqref>
        </x14:dataValidation>
        <x14:dataValidation type="list" allowBlank="1" showInputMessage="1" showErrorMessage="1" xr:uid="{0C0C9E11-4B62-4A03-B6EF-DD96DB221D55}">
          <x14:formula1>
            <xm:f>データ!$C$1:$C$2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21AF-1355-4DA2-8C16-F2DB8A419319}">
  <dimension ref="A1:K43"/>
  <sheetViews>
    <sheetView tabSelected="1" view="pageBreakPreview" zoomScaleNormal="100" zoomScaleSheetLayoutView="100" workbookViewId="0">
      <selection activeCell="E12" sqref="E12:E13"/>
    </sheetView>
  </sheetViews>
  <sheetFormatPr defaultRowHeight="18"/>
  <cols>
    <col min="1" max="1" width="6.09765625" style="3" customWidth="1"/>
    <col min="2" max="3" width="11.3984375" style="3" customWidth="1"/>
    <col min="4" max="5" width="6.09765625" style="3" customWidth="1"/>
    <col min="6" max="6" width="3.69921875" style="3" customWidth="1"/>
    <col min="7" max="7" width="6.09765625" style="3" customWidth="1"/>
    <col min="8" max="9" width="11.3984375" style="3" customWidth="1"/>
    <col min="10" max="11" width="6.09765625" style="3" customWidth="1"/>
    <col min="12" max="255" width="9" style="3"/>
    <col min="256" max="256" width="1.69921875" style="3" customWidth="1"/>
    <col min="257" max="258" width="5.8984375" style="3" customWidth="1"/>
    <col min="259" max="259" width="17.59765625" style="3" customWidth="1"/>
    <col min="260" max="261" width="6.09765625" style="3" customWidth="1"/>
    <col min="262" max="262" width="3.69921875" style="3" customWidth="1"/>
    <col min="263" max="264" width="5.8984375" style="3" customWidth="1"/>
    <col min="265" max="265" width="17.59765625" style="3" customWidth="1"/>
    <col min="266" max="267" width="6" style="3" customWidth="1"/>
    <col min="268" max="511" width="9" style="3"/>
    <col min="512" max="512" width="1.69921875" style="3" customWidth="1"/>
    <col min="513" max="514" width="5.8984375" style="3" customWidth="1"/>
    <col min="515" max="515" width="17.59765625" style="3" customWidth="1"/>
    <col min="516" max="517" width="6.09765625" style="3" customWidth="1"/>
    <col min="518" max="518" width="3.69921875" style="3" customWidth="1"/>
    <col min="519" max="520" width="5.8984375" style="3" customWidth="1"/>
    <col min="521" max="521" width="17.59765625" style="3" customWidth="1"/>
    <col min="522" max="523" width="6" style="3" customWidth="1"/>
    <col min="524" max="767" width="9" style="3"/>
    <col min="768" max="768" width="1.69921875" style="3" customWidth="1"/>
    <col min="769" max="770" width="5.8984375" style="3" customWidth="1"/>
    <col min="771" max="771" width="17.59765625" style="3" customWidth="1"/>
    <col min="772" max="773" width="6.09765625" style="3" customWidth="1"/>
    <col min="774" max="774" width="3.69921875" style="3" customWidth="1"/>
    <col min="775" max="776" width="5.8984375" style="3" customWidth="1"/>
    <col min="777" max="777" width="17.59765625" style="3" customWidth="1"/>
    <col min="778" max="779" width="6" style="3" customWidth="1"/>
    <col min="780" max="1023" width="9" style="3"/>
    <col min="1024" max="1024" width="1.69921875" style="3" customWidth="1"/>
    <col min="1025" max="1026" width="5.8984375" style="3" customWidth="1"/>
    <col min="1027" max="1027" width="17.59765625" style="3" customWidth="1"/>
    <col min="1028" max="1029" width="6.09765625" style="3" customWidth="1"/>
    <col min="1030" max="1030" width="3.69921875" style="3" customWidth="1"/>
    <col min="1031" max="1032" width="5.8984375" style="3" customWidth="1"/>
    <col min="1033" max="1033" width="17.59765625" style="3" customWidth="1"/>
    <col min="1034" max="1035" width="6" style="3" customWidth="1"/>
    <col min="1036" max="1279" width="9" style="3"/>
    <col min="1280" max="1280" width="1.69921875" style="3" customWidth="1"/>
    <col min="1281" max="1282" width="5.8984375" style="3" customWidth="1"/>
    <col min="1283" max="1283" width="17.59765625" style="3" customWidth="1"/>
    <col min="1284" max="1285" width="6.09765625" style="3" customWidth="1"/>
    <col min="1286" max="1286" width="3.69921875" style="3" customWidth="1"/>
    <col min="1287" max="1288" width="5.8984375" style="3" customWidth="1"/>
    <col min="1289" max="1289" width="17.59765625" style="3" customWidth="1"/>
    <col min="1290" max="1291" width="6" style="3" customWidth="1"/>
    <col min="1292" max="1535" width="9" style="3"/>
    <col min="1536" max="1536" width="1.69921875" style="3" customWidth="1"/>
    <col min="1537" max="1538" width="5.8984375" style="3" customWidth="1"/>
    <col min="1539" max="1539" width="17.59765625" style="3" customWidth="1"/>
    <col min="1540" max="1541" width="6.09765625" style="3" customWidth="1"/>
    <col min="1542" max="1542" width="3.69921875" style="3" customWidth="1"/>
    <col min="1543" max="1544" width="5.8984375" style="3" customWidth="1"/>
    <col min="1545" max="1545" width="17.59765625" style="3" customWidth="1"/>
    <col min="1546" max="1547" width="6" style="3" customWidth="1"/>
    <col min="1548" max="1791" width="9" style="3"/>
    <col min="1792" max="1792" width="1.69921875" style="3" customWidth="1"/>
    <col min="1793" max="1794" width="5.8984375" style="3" customWidth="1"/>
    <col min="1795" max="1795" width="17.59765625" style="3" customWidth="1"/>
    <col min="1796" max="1797" width="6.09765625" style="3" customWidth="1"/>
    <col min="1798" max="1798" width="3.69921875" style="3" customWidth="1"/>
    <col min="1799" max="1800" width="5.8984375" style="3" customWidth="1"/>
    <col min="1801" max="1801" width="17.59765625" style="3" customWidth="1"/>
    <col min="1802" max="1803" width="6" style="3" customWidth="1"/>
    <col min="1804" max="2047" width="9" style="3"/>
    <col min="2048" max="2048" width="1.69921875" style="3" customWidth="1"/>
    <col min="2049" max="2050" width="5.8984375" style="3" customWidth="1"/>
    <col min="2051" max="2051" width="17.59765625" style="3" customWidth="1"/>
    <col min="2052" max="2053" width="6.09765625" style="3" customWidth="1"/>
    <col min="2054" max="2054" width="3.69921875" style="3" customWidth="1"/>
    <col min="2055" max="2056" width="5.8984375" style="3" customWidth="1"/>
    <col min="2057" max="2057" width="17.59765625" style="3" customWidth="1"/>
    <col min="2058" max="2059" width="6" style="3" customWidth="1"/>
    <col min="2060" max="2303" width="9" style="3"/>
    <col min="2304" max="2304" width="1.69921875" style="3" customWidth="1"/>
    <col min="2305" max="2306" width="5.8984375" style="3" customWidth="1"/>
    <col min="2307" max="2307" width="17.59765625" style="3" customWidth="1"/>
    <col min="2308" max="2309" width="6.09765625" style="3" customWidth="1"/>
    <col min="2310" max="2310" width="3.69921875" style="3" customWidth="1"/>
    <col min="2311" max="2312" width="5.8984375" style="3" customWidth="1"/>
    <col min="2313" max="2313" width="17.59765625" style="3" customWidth="1"/>
    <col min="2314" max="2315" width="6" style="3" customWidth="1"/>
    <col min="2316" max="2559" width="9" style="3"/>
    <col min="2560" max="2560" width="1.69921875" style="3" customWidth="1"/>
    <col min="2561" max="2562" width="5.8984375" style="3" customWidth="1"/>
    <col min="2563" max="2563" width="17.59765625" style="3" customWidth="1"/>
    <col min="2564" max="2565" width="6.09765625" style="3" customWidth="1"/>
    <col min="2566" max="2566" width="3.69921875" style="3" customWidth="1"/>
    <col min="2567" max="2568" width="5.8984375" style="3" customWidth="1"/>
    <col min="2569" max="2569" width="17.59765625" style="3" customWidth="1"/>
    <col min="2570" max="2571" width="6" style="3" customWidth="1"/>
    <col min="2572" max="2815" width="9" style="3"/>
    <col min="2816" max="2816" width="1.69921875" style="3" customWidth="1"/>
    <col min="2817" max="2818" width="5.8984375" style="3" customWidth="1"/>
    <col min="2819" max="2819" width="17.59765625" style="3" customWidth="1"/>
    <col min="2820" max="2821" width="6.09765625" style="3" customWidth="1"/>
    <col min="2822" max="2822" width="3.69921875" style="3" customWidth="1"/>
    <col min="2823" max="2824" width="5.8984375" style="3" customWidth="1"/>
    <col min="2825" max="2825" width="17.59765625" style="3" customWidth="1"/>
    <col min="2826" max="2827" width="6" style="3" customWidth="1"/>
    <col min="2828" max="3071" width="9" style="3"/>
    <col min="3072" max="3072" width="1.69921875" style="3" customWidth="1"/>
    <col min="3073" max="3074" width="5.8984375" style="3" customWidth="1"/>
    <col min="3075" max="3075" width="17.59765625" style="3" customWidth="1"/>
    <col min="3076" max="3077" width="6.09765625" style="3" customWidth="1"/>
    <col min="3078" max="3078" width="3.69921875" style="3" customWidth="1"/>
    <col min="3079" max="3080" width="5.8984375" style="3" customWidth="1"/>
    <col min="3081" max="3081" width="17.59765625" style="3" customWidth="1"/>
    <col min="3082" max="3083" width="6" style="3" customWidth="1"/>
    <col min="3084" max="3327" width="9" style="3"/>
    <col min="3328" max="3328" width="1.69921875" style="3" customWidth="1"/>
    <col min="3329" max="3330" width="5.8984375" style="3" customWidth="1"/>
    <col min="3331" max="3331" width="17.59765625" style="3" customWidth="1"/>
    <col min="3332" max="3333" width="6.09765625" style="3" customWidth="1"/>
    <col min="3334" max="3334" width="3.69921875" style="3" customWidth="1"/>
    <col min="3335" max="3336" width="5.8984375" style="3" customWidth="1"/>
    <col min="3337" max="3337" width="17.59765625" style="3" customWidth="1"/>
    <col min="3338" max="3339" width="6" style="3" customWidth="1"/>
    <col min="3340" max="3583" width="9" style="3"/>
    <col min="3584" max="3584" width="1.69921875" style="3" customWidth="1"/>
    <col min="3585" max="3586" width="5.8984375" style="3" customWidth="1"/>
    <col min="3587" max="3587" width="17.59765625" style="3" customWidth="1"/>
    <col min="3588" max="3589" width="6.09765625" style="3" customWidth="1"/>
    <col min="3590" max="3590" width="3.69921875" style="3" customWidth="1"/>
    <col min="3591" max="3592" width="5.8984375" style="3" customWidth="1"/>
    <col min="3593" max="3593" width="17.59765625" style="3" customWidth="1"/>
    <col min="3594" max="3595" width="6" style="3" customWidth="1"/>
    <col min="3596" max="3839" width="9" style="3"/>
    <col min="3840" max="3840" width="1.69921875" style="3" customWidth="1"/>
    <col min="3841" max="3842" width="5.8984375" style="3" customWidth="1"/>
    <col min="3843" max="3843" width="17.59765625" style="3" customWidth="1"/>
    <col min="3844" max="3845" width="6.09765625" style="3" customWidth="1"/>
    <col min="3846" max="3846" width="3.69921875" style="3" customWidth="1"/>
    <col min="3847" max="3848" width="5.8984375" style="3" customWidth="1"/>
    <col min="3849" max="3849" width="17.59765625" style="3" customWidth="1"/>
    <col min="3850" max="3851" width="6" style="3" customWidth="1"/>
    <col min="3852" max="4095" width="9" style="3"/>
    <col min="4096" max="4096" width="1.69921875" style="3" customWidth="1"/>
    <col min="4097" max="4098" width="5.8984375" style="3" customWidth="1"/>
    <col min="4099" max="4099" width="17.59765625" style="3" customWidth="1"/>
    <col min="4100" max="4101" width="6.09765625" style="3" customWidth="1"/>
    <col min="4102" max="4102" width="3.69921875" style="3" customWidth="1"/>
    <col min="4103" max="4104" width="5.8984375" style="3" customWidth="1"/>
    <col min="4105" max="4105" width="17.59765625" style="3" customWidth="1"/>
    <col min="4106" max="4107" width="6" style="3" customWidth="1"/>
    <col min="4108" max="4351" width="9" style="3"/>
    <col min="4352" max="4352" width="1.69921875" style="3" customWidth="1"/>
    <col min="4353" max="4354" width="5.8984375" style="3" customWidth="1"/>
    <col min="4355" max="4355" width="17.59765625" style="3" customWidth="1"/>
    <col min="4356" max="4357" width="6.09765625" style="3" customWidth="1"/>
    <col min="4358" max="4358" width="3.69921875" style="3" customWidth="1"/>
    <col min="4359" max="4360" width="5.8984375" style="3" customWidth="1"/>
    <col min="4361" max="4361" width="17.59765625" style="3" customWidth="1"/>
    <col min="4362" max="4363" width="6" style="3" customWidth="1"/>
    <col min="4364" max="4607" width="9" style="3"/>
    <col min="4608" max="4608" width="1.69921875" style="3" customWidth="1"/>
    <col min="4609" max="4610" width="5.8984375" style="3" customWidth="1"/>
    <col min="4611" max="4611" width="17.59765625" style="3" customWidth="1"/>
    <col min="4612" max="4613" width="6.09765625" style="3" customWidth="1"/>
    <col min="4614" max="4614" width="3.69921875" style="3" customWidth="1"/>
    <col min="4615" max="4616" width="5.8984375" style="3" customWidth="1"/>
    <col min="4617" max="4617" width="17.59765625" style="3" customWidth="1"/>
    <col min="4618" max="4619" width="6" style="3" customWidth="1"/>
    <col min="4620" max="4863" width="9" style="3"/>
    <col min="4864" max="4864" width="1.69921875" style="3" customWidth="1"/>
    <col min="4865" max="4866" width="5.8984375" style="3" customWidth="1"/>
    <col min="4867" max="4867" width="17.59765625" style="3" customWidth="1"/>
    <col min="4868" max="4869" width="6.09765625" style="3" customWidth="1"/>
    <col min="4870" max="4870" width="3.69921875" style="3" customWidth="1"/>
    <col min="4871" max="4872" width="5.8984375" style="3" customWidth="1"/>
    <col min="4873" max="4873" width="17.59765625" style="3" customWidth="1"/>
    <col min="4874" max="4875" width="6" style="3" customWidth="1"/>
    <col min="4876" max="5119" width="9" style="3"/>
    <col min="5120" max="5120" width="1.69921875" style="3" customWidth="1"/>
    <col min="5121" max="5122" width="5.8984375" style="3" customWidth="1"/>
    <col min="5123" max="5123" width="17.59765625" style="3" customWidth="1"/>
    <col min="5124" max="5125" width="6.09765625" style="3" customWidth="1"/>
    <col min="5126" max="5126" width="3.69921875" style="3" customWidth="1"/>
    <col min="5127" max="5128" width="5.8984375" style="3" customWidth="1"/>
    <col min="5129" max="5129" width="17.59765625" style="3" customWidth="1"/>
    <col min="5130" max="5131" width="6" style="3" customWidth="1"/>
    <col min="5132" max="5375" width="9" style="3"/>
    <col min="5376" max="5376" width="1.69921875" style="3" customWidth="1"/>
    <col min="5377" max="5378" width="5.8984375" style="3" customWidth="1"/>
    <col min="5379" max="5379" width="17.59765625" style="3" customWidth="1"/>
    <col min="5380" max="5381" width="6.09765625" style="3" customWidth="1"/>
    <col min="5382" max="5382" width="3.69921875" style="3" customWidth="1"/>
    <col min="5383" max="5384" width="5.8984375" style="3" customWidth="1"/>
    <col min="5385" max="5385" width="17.59765625" style="3" customWidth="1"/>
    <col min="5386" max="5387" width="6" style="3" customWidth="1"/>
    <col min="5388" max="5631" width="9" style="3"/>
    <col min="5632" max="5632" width="1.69921875" style="3" customWidth="1"/>
    <col min="5633" max="5634" width="5.8984375" style="3" customWidth="1"/>
    <col min="5635" max="5635" width="17.59765625" style="3" customWidth="1"/>
    <col min="5636" max="5637" width="6.09765625" style="3" customWidth="1"/>
    <col min="5638" max="5638" width="3.69921875" style="3" customWidth="1"/>
    <col min="5639" max="5640" width="5.8984375" style="3" customWidth="1"/>
    <col min="5641" max="5641" width="17.59765625" style="3" customWidth="1"/>
    <col min="5642" max="5643" width="6" style="3" customWidth="1"/>
    <col min="5644" max="5887" width="9" style="3"/>
    <col min="5888" max="5888" width="1.69921875" style="3" customWidth="1"/>
    <col min="5889" max="5890" width="5.8984375" style="3" customWidth="1"/>
    <col min="5891" max="5891" width="17.59765625" style="3" customWidth="1"/>
    <col min="5892" max="5893" width="6.09765625" style="3" customWidth="1"/>
    <col min="5894" max="5894" width="3.69921875" style="3" customWidth="1"/>
    <col min="5895" max="5896" width="5.8984375" style="3" customWidth="1"/>
    <col min="5897" max="5897" width="17.59765625" style="3" customWidth="1"/>
    <col min="5898" max="5899" width="6" style="3" customWidth="1"/>
    <col min="5900" max="6143" width="9" style="3"/>
    <col min="6144" max="6144" width="1.69921875" style="3" customWidth="1"/>
    <col min="6145" max="6146" width="5.8984375" style="3" customWidth="1"/>
    <col min="6147" max="6147" width="17.59765625" style="3" customWidth="1"/>
    <col min="6148" max="6149" width="6.09765625" style="3" customWidth="1"/>
    <col min="6150" max="6150" width="3.69921875" style="3" customWidth="1"/>
    <col min="6151" max="6152" width="5.8984375" style="3" customWidth="1"/>
    <col min="6153" max="6153" width="17.59765625" style="3" customWidth="1"/>
    <col min="6154" max="6155" width="6" style="3" customWidth="1"/>
    <col min="6156" max="6399" width="9" style="3"/>
    <col min="6400" max="6400" width="1.69921875" style="3" customWidth="1"/>
    <col min="6401" max="6402" width="5.8984375" style="3" customWidth="1"/>
    <col min="6403" max="6403" width="17.59765625" style="3" customWidth="1"/>
    <col min="6404" max="6405" width="6.09765625" style="3" customWidth="1"/>
    <col min="6406" max="6406" width="3.69921875" style="3" customWidth="1"/>
    <col min="6407" max="6408" width="5.8984375" style="3" customWidth="1"/>
    <col min="6409" max="6409" width="17.59765625" style="3" customWidth="1"/>
    <col min="6410" max="6411" width="6" style="3" customWidth="1"/>
    <col min="6412" max="6655" width="9" style="3"/>
    <col min="6656" max="6656" width="1.69921875" style="3" customWidth="1"/>
    <col min="6657" max="6658" width="5.8984375" style="3" customWidth="1"/>
    <col min="6659" max="6659" width="17.59765625" style="3" customWidth="1"/>
    <col min="6660" max="6661" width="6.09765625" style="3" customWidth="1"/>
    <col min="6662" max="6662" width="3.69921875" style="3" customWidth="1"/>
    <col min="6663" max="6664" width="5.8984375" style="3" customWidth="1"/>
    <col min="6665" max="6665" width="17.59765625" style="3" customWidth="1"/>
    <col min="6666" max="6667" width="6" style="3" customWidth="1"/>
    <col min="6668" max="6911" width="9" style="3"/>
    <col min="6912" max="6912" width="1.69921875" style="3" customWidth="1"/>
    <col min="6913" max="6914" width="5.8984375" style="3" customWidth="1"/>
    <col min="6915" max="6915" width="17.59765625" style="3" customWidth="1"/>
    <col min="6916" max="6917" width="6.09765625" style="3" customWidth="1"/>
    <col min="6918" max="6918" width="3.69921875" style="3" customWidth="1"/>
    <col min="6919" max="6920" width="5.8984375" style="3" customWidth="1"/>
    <col min="6921" max="6921" width="17.59765625" style="3" customWidth="1"/>
    <col min="6922" max="6923" width="6" style="3" customWidth="1"/>
    <col min="6924" max="7167" width="9" style="3"/>
    <col min="7168" max="7168" width="1.69921875" style="3" customWidth="1"/>
    <col min="7169" max="7170" width="5.8984375" style="3" customWidth="1"/>
    <col min="7171" max="7171" width="17.59765625" style="3" customWidth="1"/>
    <col min="7172" max="7173" width="6.09765625" style="3" customWidth="1"/>
    <col min="7174" max="7174" width="3.69921875" style="3" customWidth="1"/>
    <col min="7175" max="7176" width="5.8984375" style="3" customWidth="1"/>
    <col min="7177" max="7177" width="17.59765625" style="3" customWidth="1"/>
    <col min="7178" max="7179" width="6" style="3" customWidth="1"/>
    <col min="7180" max="7423" width="9" style="3"/>
    <col min="7424" max="7424" width="1.69921875" style="3" customWidth="1"/>
    <col min="7425" max="7426" width="5.8984375" style="3" customWidth="1"/>
    <col min="7427" max="7427" width="17.59765625" style="3" customWidth="1"/>
    <col min="7428" max="7429" width="6.09765625" style="3" customWidth="1"/>
    <col min="7430" max="7430" width="3.69921875" style="3" customWidth="1"/>
    <col min="7431" max="7432" width="5.8984375" style="3" customWidth="1"/>
    <col min="7433" max="7433" width="17.59765625" style="3" customWidth="1"/>
    <col min="7434" max="7435" width="6" style="3" customWidth="1"/>
    <col min="7436" max="7679" width="9" style="3"/>
    <col min="7680" max="7680" width="1.69921875" style="3" customWidth="1"/>
    <col min="7681" max="7682" width="5.8984375" style="3" customWidth="1"/>
    <col min="7683" max="7683" width="17.59765625" style="3" customWidth="1"/>
    <col min="7684" max="7685" width="6.09765625" style="3" customWidth="1"/>
    <col min="7686" max="7686" width="3.69921875" style="3" customWidth="1"/>
    <col min="7687" max="7688" width="5.8984375" style="3" customWidth="1"/>
    <col min="7689" max="7689" width="17.59765625" style="3" customWidth="1"/>
    <col min="7690" max="7691" width="6" style="3" customWidth="1"/>
    <col min="7692" max="7935" width="9" style="3"/>
    <col min="7936" max="7936" width="1.69921875" style="3" customWidth="1"/>
    <col min="7937" max="7938" width="5.8984375" style="3" customWidth="1"/>
    <col min="7939" max="7939" width="17.59765625" style="3" customWidth="1"/>
    <col min="7940" max="7941" width="6.09765625" style="3" customWidth="1"/>
    <col min="7942" max="7942" width="3.69921875" style="3" customWidth="1"/>
    <col min="7943" max="7944" width="5.8984375" style="3" customWidth="1"/>
    <col min="7945" max="7945" width="17.59765625" style="3" customWidth="1"/>
    <col min="7946" max="7947" width="6" style="3" customWidth="1"/>
    <col min="7948" max="8191" width="9" style="3"/>
    <col min="8192" max="8192" width="1.69921875" style="3" customWidth="1"/>
    <col min="8193" max="8194" width="5.8984375" style="3" customWidth="1"/>
    <col min="8195" max="8195" width="17.59765625" style="3" customWidth="1"/>
    <col min="8196" max="8197" width="6.09765625" style="3" customWidth="1"/>
    <col min="8198" max="8198" width="3.69921875" style="3" customWidth="1"/>
    <col min="8199" max="8200" width="5.8984375" style="3" customWidth="1"/>
    <col min="8201" max="8201" width="17.59765625" style="3" customWidth="1"/>
    <col min="8202" max="8203" width="6" style="3" customWidth="1"/>
    <col min="8204" max="8447" width="9" style="3"/>
    <col min="8448" max="8448" width="1.69921875" style="3" customWidth="1"/>
    <col min="8449" max="8450" width="5.8984375" style="3" customWidth="1"/>
    <col min="8451" max="8451" width="17.59765625" style="3" customWidth="1"/>
    <col min="8452" max="8453" width="6.09765625" style="3" customWidth="1"/>
    <col min="8454" max="8454" width="3.69921875" style="3" customWidth="1"/>
    <col min="8455" max="8456" width="5.8984375" style="3" customWidth="1"/>
    <col min="8457" max="8457" width="17.59765625" style="3" customWidth="1"/>
    <col min="8458" max="8459" width="6" style="3" customWidth="1"/>
    <col min="8460" max="8703" width="9" style="3"/>
    <col min="8704" max="8704" width="1.69921875" style="3" customWidth="1"/>
    <col min="8705" max="8706" width="5.8984375" style="3" customWidth="1"/>
    <col min="8707" max="8707" width="17.59765625" style="3" customWidth="1"/>
    <col min="8708" max="8709" width="6.09765625" style="3" customWidth="1"/>
    <col min="8710" max="8710" width="3.69921875" style="3" customWidth="1"/>
    <col min="8711" max="8712" width="5.8984375" style="3" customWidth="1"/>
    <col min="8713" max="8713" width="17.59765625" style="3" customWidth="1"/>
    <col min="8714" max="8715" width="6" style="3" customWidth="1"/>
    <col min="8716" max="8959" width="9" style="3"/>
    <col min="8960" max="8960" width="1.69921875" style="3" customWidth="1"/>
    <col min="8961" max="8962" width="5.8984375" style="3" customWidth="1"/>
    <col min="8963" max="8963" width="17.59765625" style="3" customWidth="1"/>
    <col min="8964" max="8965" width="6.09765625" style="3" customWidth="1"/>
    <col min="8966" max="8966" width="3.69921875" style="3" customWidth="1"/>
    <col min="8967" max="8968" width="5.8984375" style="3" customWidth="1"/>
    <col min="8969" max="8969" width="17.59765625" style="3" customWidth="1"/>
    <col min="8970" max="8971" width="6" style="3" customWidth="1"/>
    <col min="8972" max="9215" width="9" style="3"/>
    <col min="9216" max="9216" width="1.69921875" style="3" customWidth="1"/>
    <col min="9217" max="9218" width="5.8984375" style="3" customWidth="1"/>
    <col min="9219" max="9219" width="17.59765625" style="3" customWidth="1"/>
    <col min="9220" max="9221" width="6.09765625" style="3" customWidth="1"/>
    <col min="9222" max="9222" width="3.69921875" style="3" customWidth="1"/>
    <col min="9223" max="9224" width="5.8984375" style="3" customWidth="1"/>
    <col min="9225" max="9225" width="17.59765625" style="3" customWidth="1"/>
    <col min="9226" max="9227" width="6" style="3" customWidth="1"/>
    <col min="9228" max="9471" width="9" style="3"/>
    <col min="9472" max="9472" width="1.69921875" style="3" customWidth="1"/>
    <col min="9473" max="9474" width="5.8984375" style="3" customWidth="1"/>
    <col min="9475" max="9475" width="17.59765625" style="3" customWidth="1"/>
    <col min="9476" max="9477" width="6.09765625" style="3" customWidth="1"/>
    <col min="9478" max="9478" width="3.69921875" style="3" customWidth="1"/>
    <col min="9479" max="9480" width="5.8984375" style="3" customWidth="1"/>
    <col min="9481" max="9481" width="17.59765625" style="3" customWidth="1"/>
    <col min="9482" max="9483" width="6" style="3" customWidth="1"/>
    <col min="9484" max="9727" width="9" style="3"/>
    <col min="9728" max="9728" width="1.69921875" style="3" customWidth="1"/>
    <col min="9729" max="9730" width="5.8984375" style="3" customWidth="1"/>
    <col min="9731" max="9731" width="17.59765625" style="3" customWidth="1"/>
    <col min="9732" max="9733" width="6.09765625" style="3" customWidth="1"/>
    <col min="9734" max="9734" width="3.69921875" style="3" customWidth="1"/>
    <col min="9735" max="9736" width="5.8984375" style="3" customWidth="1"/>
    <col min="9737" max="9737" width="17.59765625" style="3" customWidth="1"/>
    <col min="9738" max="9739" width="6" style="3" customWidth="1"/>
    <col min="9740" max="9983" width="9" style="3"/>
    <col min="9984" max="9984" width="1.69921875" style="3" customWidth="1"/>
    <col min="9985" max="9986" width="5.8984375" style="3" customWidth="1"/>
    <col min="9987" max="9987" width="17.59765625" style="3" customWidth="1"/>
    <col min="9988" max="9989" width="6.09765625" style="3" customWidth="1"/>
    <col min="9990" max="9990" width="3.69921875" style="3" customWidth="1"/>
    <col min="9991" max="9992" width="5.8984375" style="3" customWidth="1"/>
    <col min="9993" max="9993" width="17.59765625" style="3" customWidth="1"/>
    <col min="9994" max="9995" width="6" style="3" customWidth="1"/>
    <col min="9996" max="10239" width="9" style="3"/>
    <col min="10240" max="10240" width="1.69921875" style="3" customWidth="1"/>
    <col min="10241" max="10242" width="5.8984375" style="3" customWidth="1"/>
    <col min="10243" max="10243" width="17.59765625" style="3" customWidth="1"/>
    <col min="10244" max="10245" width="6.09765625" style="3" customWidth="1"/>
    <col min="10246" max="10246" width="3.69921875" style="3" customWidth="1"/>
    <col min="10247" max="10248" width="5.8984375" style="3" customWidth="1"/>
    <col min="10249" max="10249" width="17.59765625" style="3" customWidth="1"/>
    <col min="10250" max="10251" width="6" style="3" customWidth="1"/>
    <col min="10252" max="10495" width="9" style="3"/>
    <col min="10496" max="10496" width="1.69921875" style="3" customWidth="1"/>
    <col min="10497" max="10498" width="5.8984375" style="3" customWidth="1"/>
    <col min="10499" max="10499" width="17.59765625" style="3" customWidth="1"/>
    <col min="10500" max="10501" width="6.09765625" style="3" customWidth="1"/>
    <col min="10502" max="10502" width="3.69921875" style="3" customWidth="1"/>
    <col min="10503" max="10504" width="5.8984375" style="3" customWidth="1"/>
    <col min="10505" max="10505" width="17.59765625" style="3" customWidth="1"/>
    <col min="10506" max="10507" width="6" style="3" customWidth="1"/>
    <col min="10508" max="10751" width="9" style="3"/>
    <col min="10752" max="10752" width="1.69921875" style="3" customWidth="1"/>
    <col min="10753" max="10754" width="5.8984375" style="3" customWidth="1"/>
    <col min="10755" max="10755" width="17.59765625" style="3" customWidth="1"/>
    <col min="10756" max="10757" width="6.09765625" style="3" customWidth="1"/>
    <col min="10758" max="10758" width="3.69921875" style="3" customWidth="1"/>
    <col min="10759" max="10760" width="5.8984375" style="3" customWidth="1"/>
    <col min="10761" max="10761" width="17.59765625" style="3" customWidth="1"/>
    <col min="10762" max="10763" width="6" style="3" customWidth="1"/>
    <col min="10764" max="11007" width="9" style="3"/>
    <col min="11008" max="11008" width="1.69921875" style="3" customWidth="1"/>
    <col min="11009" max="11010" width="5.8984375" style="3" customWidth="1"/>
    <col min="11011" max="11011" width="17.59765625" style="3" customWidth="1"/>
    <col min="11012" max="11013" width="6.09765625" style="3" customWidth="1"/>
    <col min="11014" max="11014" width="3.69921875" style="3" customWidth="1"/>
    <col min="11015" max="11016" width="5.8984375" style="3" customWidth="1"/>
    <col min="11017" max="11017" width="17.59765625" style="3" customWidth="1"/>
    <col min="11018" max="11019" width="6" style="3" customWidth="1"/>
    <col min="11020" max="11263" width="9" style="3"/>
    <col min="11264" max="11264" width="1.69921875" style="3" customWidth="1"/>
    <col min="11265" max="11266" width="5.8984375" style="3" customWidth="1"/>
    <col min="11267" max="11267" width="17.59765625" style="3" customWidth="1"/>
    <col min="11268" max="11269" width="6.09765625" style="3" customWidth="1"/>
    <col min="11270" max="11270" width="3.69921875" style="3" customWidth="1"/>
    <col min="11271" max="11272" width="5.8984375" style="3" customWidth="1"/>
    <col min="11273" max="11273" width="17.59765625" style="3" customWidth="1"/>
    <col min="11274" max="11275" width="6" style="3" customWidth="1"/>
    <col min="11276" max="11519" width="9" style="3"/>
    <col min="11520" max="11520" width="1.69921875" style="3" customWidth="1"/>
    <col min="11521" max="11522" width="5.8984375" style="3" customWidth="1"/>
    <col min="11523" max="11523" width="17.59765625" style="3" customWidth="1"/>
    <col min="11524" max="11525" width="6.09765625" style="3" customWidth="1"/>
    <col min="11526" max="11526" width="3.69921875" style="3" customWidth="1"/>
    <col min="11527" max="11528" width="5.8984375" style="3" customWidth="1"/>
    <col min="11529" max="11529" width="17.59765625" style="3" customWidth="1"/>
    <col min="11530" max="11531" width="6" style="3" customWidth="1"/>
    <col min="11532" max="11775" width="9" style="3"/>
    <col min="11776" max="11776" width="1.69921875" style="3" customWidth="1"/>
    <col min="11777" max="11778" width="5.8984375" style="3" customWidth="1"/>
    <col min="11779" max="11779" width="17.59765625" style="3" customWidth="1"/>
    <col min="11780" max="11781" width="6.09765625" style="3" customWidth="1"/>
    <col min="11782" max="11782" width="3.69921875" style="3" customWidth="1"/>
    <col min="11783" max="11784" width="5.8984375" style="3" customWidth="1"/>
    <col min="11785" max="11785" width="17.59765625" style="3" customWidth="1"/>
    <col min="11786" max="11787" width="6" style="3" customWidth="1"/>
    <col min="11788" max="12031" width="9" style="3"/>
    <col min="12032" max="12032" width="1.69921875" style="3" customWidth="1"/>
    <col min="12033" max="12034" width="5.8984375" style="3" customWidth="1"/>
    <col min="12035" max="12035" width="17.59765625" style="3" customWidth="1"/>
    <col min="12036" max="12037" width="6.09765625" style="3" customWidth="1"/>
    <col min="12038" max="12038" width="3.69921875" style="3" customWidth="1"/>
    <col min="12039" max="12040" width="5.8984375" style="3" customWidth="1"/>
    <col min="12041" max="12041" width="17.59765625" style="3" customWidth="1"/>
    <col min="12042" max="12043" width="6" style="3" customWidth="1"/>
    <col min="12044" max="12287" width="9" style="3"/>
    <col min="12288" max="12288" width="1.69921875" style="3" customWidth="1"/>
    <col min="12289" max="12290" width="5.8984375" style="3" customWidth="1"/>
    <col min="12291" max="12291" width="17.59765625" style="3" customWidth="1"/>
    <col min="12292" max="12293" width="6.09765625" style="3" customWidth="1"/>
    <col min="12294" max="12294" width="3.69921875" style="3" customWidth="1"/>
    <col min="12295" max="12296" width="5.8984375" style="3" customWidth="1"/>
    <col min="12297" max="12297" width="17.59765625" style="3" customWidth="1"/>
    <col min="12298" max="12299" width="6" style="3" customWidth="1"/>
    <col min="12300" max="12543" width="9" style="3"/>
    <col min="12544" max="12544" width="1.69921875" style="3" customWidth="1"/>
    <col min="12545" max="12546" width="5.8984375" style="3" customWidth="1"/>
    <col min="12547" max="12547" width="17.59765625" style="3" customWidth="1"/>
    <col min="12548" max="12549" width="6.09765625" style="3" customWidth="1"/>
    <col min="12550" max="12550" width="3.69921875" style="3" customWidth="1"/>
    <col min="12551" max="12552" width="5.8984375" style="3" customWidth="1"/>
    <col min="12553" max="12553" width="17.59765625" style="3" customWidth="1"/>
    <col min="12554" max="12555" width="6" style="3" customWidth="1"/>
    <col min="12556" max="12799" width="9" style="3"/>
    <col min="12800" max="12800" width="1.69921875" style="3" customWidth="1"/>
    <col min="12801" max="12802" width="5.8984375" style="3" customWidth="1"/>
    <col min="12803" max="12803" width="17.59765625" style="3" customWidth="1"/>
    <col min="12804" max="12805" width="6.09765625" style="3" customWidth="1"/>
    <col min="12806" max="12806" width="3.69921875" style="3" customWidth="1"/>
    <col min="12807" max="12808" width="5.8984375" style="3" customWidth="1"/>
    <col min="12809" max="12809" width="17.59765625" style="3" customWidth="1"/>
    <col min="12810" max="12811" width="6" style="3" customWidth="1"/>
    <col min="12812" max="13055" width="9" style="3"/>
    <col min="13056" max="13056" width="1.69921875" style="3" customWidth="1"/>
    <col min="13057" max="13058" width="5.8984375" style="3" customWidth="1"/>
    <col min="13059" max="13059" width="17.59765625" style="3" customWidth="1"/>
    <col min="13060" max="13061" width="6.09765625" style="3" customWidth="1"/>
    <col min="13062" max="13062" width="3.69921875" style="3" customWidth="1"/>
    <col min="13063" max="13064" width="5.8984375" style="3" customWidth="1"/>
    <col min="13065" max="13065" width="17.59765625" style="3" customWidth="1"/>
    <col min="13066" max="13067" width="6" style="3" customWidth="1"/>
    <col min="13068" max="13311" width="9" style="3"/>
    <col min="13312" max="13312" width="1.69921875" style="3" customWidth="1"/>
    <col min="13313" max="13314" width="5.8984375" style="3" customWidth="1"/>
    <col min="13315" max="13315" width="17.59765625" style="3" customWidth="1"/>
    <col min="13316" max="13317" width="6.09765625" style="3" customWidth="1"/>
    <col min="13318" max="13318" width="3.69921875" style="3" customWidth="1"/>
    <col min="13319" max="13320" width="5.8984375" style="3" customWidth="1"/>
    <col min="13321" max="13321" width="17.59765625" style="3" customWidth="1"/>
    <col min="13322" max="13323" width="6" style="3" customWidth="1"/>
    <col min="13324" max="13567" width="9" style="3"/>
    <col min="13568" max="13568" width="1.69921875" style="3" customWidth="1"/>
    <col min="13569" max="13570" width="5.8984375" style="3" customWidth="1"/>
    <col min="13571" max="13571" width="17.59765625" style="3" customWidth="1"/>
    <col min="13572" max="13573" width="6.09765625" style="3" customWidth="1"/>
    <col min="13574" max="13574" width="3.69921875" style="3" customWidth="1"/>
    <col min="13575" max="13576" width="5.8984375" style="3" customWidth="1"/>
    <col min="13577" max="13577" width="17.59765625" style="3" customWidth="1"/>
    <col min="13578" max="13579" width="6" style="3" customWidth="1"/>
    <col min="13580" max="13823" width="9" style="3"/>
    <col min="13824" max="13824" width="1.69921875" style="3" customWidth="1"/>
    <col min="13825" max="13826" width="5.8984375" style="3" customWidth="1"/>
    <col min="13827" max="13827" width="17.59765625" style="3" customWidth="1"/>
    <col min="13828" max="13829" width="6.09765625" style="3" customWidth="1"/>
    <col min="13830" max="13830" width="3.69921875" style="3" customWidth="1"/>
    <col min="13831" max="13832" width="5.8984375" style="3" customWidth="1"/>
    <col min="13833" max="13833" width="17.59765625" style="3" customWidth="1"/>
    <col min="13834" max="13835" width="6" style="3" customWidth="1"/>
    <col min="13836" max="14079" width="9" style="3"/>
    <col min="14080" max="14080" width="1.69921875" style="3" customWidth="1"/>
    <col min="14081" max="14082" width="5.8984375" style="3" customWidth="1"/>
    <col min="14083" max="14083" width="17.59765625" style="3" customWidth="1"/>
    <col min="14084" max="14085" width="6.09765625" style="3" customWidth="1"/>
    <col min="14086" max="14086" width="3.69921875" style="3" customWidth="1"/>
    <col min="14087" max="14088" width="5.8984375" style="3" customWidth="1"/>
    <col min="14089" max="14089" width="17.59765625" style="3" customWidth="1"/>
    <col min="14090" max="14091" width="6" style="3" customWidth="1"/>
    <col min="14092" max="14335" width="9" style="3"/>
    <col min="14336" max="14336" width="1.69921875" style="3" customWidth="1"/>
    <col min="14337" max="14338" width="5.8984375" style="3" customWidth="1"/>
    <col min="14339" max="14339" width="17.59765625" style="3" customWidth="1"/>
    <col min="14340" max="14341" width="6.09765625" style="3" customWidth="1"/>
    <col min="14342" max="14342" width="3.69921875" style="3" customWidth="1"/>
    <col min="14343" max="14344" width="5.8984375" style="3" customWidth="1"/>
    <col min="14345" max="14345" width="17.59765625" style="3" customWidth="1"/>
    <col min="14346" max="14347" width="6" style="3" customWidth="1"/>
    <col min="14348" max="14591" width="9" style="3"/>
    <col min="14592" max="14592" width="1.69921875" style="3" customWidth="1"/>
    <col min="14593" max="14594" width="5.8984375" style="3" customWidth="1"/>
    <col min="14595" max="14595" width="17.59765625" style="3" customWidth="1"/>
    <col min="14596" max="14597" width="6.09765625" style="3" customWidth="1"/>
    <col min="14598" max="14598" width="3.69921875" style="3" customWidth="1"/>
    <col min="14599" max="14600" width="5.8984375" style="3" customWidth="1"/>
    <col min="14601" max="14601" width="17.59765625" style="3" customWidth="1"/>
    <col min="14602" max="14603" width="6" style="3" customWidth="1"/>
    <col min="14604" max="14847" width="9" style="3"/>
    <col min="14848" max="14848" width="1.69921875" style="3" customWidth="1"/>
    <col min="14849" max="14850" width="5.8984375" style="3" customWidth="1"/>
    <col min="14851" max="14851" width="17.59765625" style="3" customWidth="1"/>
    <col min="14852" max="14853" width="6.09765625" style="3" customWidth="1"/>
    <col min="14854" max="14854" width="3.69921875" style="3" customWidth="1"/>
    <col min="14855" max="14856" width="5.8984375" style="3" customWidth="1"/>
    <col min="14857" max="14857" width="17.59765625" style="3" customWidth="1"/>
    <col min="14858" max="14859" width="6" style="3" customWidth="1"/>
    <col min="14860" max="15103" width="9" style="3"/>
    <col min="15104" max="15104" width="1.69921875" style="3" customWidth="1"/>
    <col min="15105" max="15106" width="5.8984375" style="3" customWidth="1"/>
    <col min="15107" max="15107" width="17.59765625" style="3" customWidth="1"/>
    <col min="15108" max="15109" width="6.09765625" style="3" customWidth="1"/>
    <col min="15110" max="15110" width="3.69921875" style="3" customWidth="1"/>
    <col min="15111" max="15112" width="5.8984375" style="3" customWidth="1"/>
    <col min="15113" max="15113" width="17.59765625" style="3" customWidth="1"/>
    <col min="15114" max="15115" width="6" style="3" customWidth="1"/>
    <col min="15116" max="15359" width="9" style="3"/>
    <col min="15360" max="15360" width="1.69921875" style="3" customWidth="1"/>
    <col min="15361" max="15362" width="5.8984375" style="3" customWidth="1"/>
    <col min="15363" max="15363" width="17.59765625" style="3" customWidth="1"/>
    <col min="15364" max="15365" width="6.09765625" style="3" customWidth="1"/>
    <col min="15366" max="15366" width="3.69921875" style="3" customWidth="1"/>
    <col min="15367" max="15368" width="5.8984375" style="3" customWidth="1"/>
    <col min="15369" max="15369" width="17.59765625" style="3" customWidth="1"/>
    <col min="15370" max="15371" width="6" style="3" customWidth="1"/>
    <col min="15372" max="15615" width="9" style="3"/>
    <col min="15616" max="15616" width="1.69921875" style="3" customWidth="1"/>
    <col min="15617" max="15618" width="5.8984375" style="3" customWidth="1"/>
    <col min="15619" max="15619" width="17.59765625" style="3" customWidth="1"/>
    <col min="15620" max="15621" width="6.09765625" style="3" customWidth="1"/>
    <col min="15622" max="15622" width="3.69921875" style="3" customWidth="1"/>
    <col min="15623" max="15624" width="5.8984375" style="3" customWidth="1"/>
    <col min="15625" max="15625" width="17.59765625" style="3" customWidth="1"/>
    <col min="15626" max="15627" width="6" style="3" customWidth="1"/>
    <col min="15628" max="15871" width="9" style="3"/>
    <col min="15872" max="15872" width="1.69921875" style="3" customWidth="1"/>
    <col min="15873" max="15874" width="5.8984375" style="3" customWidth="1"/>
    <col min="15875" max="15875" width="17.59765625" style="3" customWidth="1"/>
    <col min="15876" max="15877" width="6.09765625" style="3" customWidth="1"/>
    <col min="15878" max="15878" width="3.69921875" style="3" customWidth="1"/>
    <col min="15879" max="15880" width="5.8984375" style="3" customWidth="1"/>
    <col min="15881" max="15881" width="17.59765625" style="3" customWidth="1"/>
    <col min="15882" max="15883" width="6" style="3" customWidth="1"/>
    <col min="15884" max="16127" width="9" style="3"/>
    <col min="16128" max="16128" width="1.69921875" style="3" customWidth="1"/>
    <col min="16129" max="16130" width="5.8984375" style="3" customWidth="1"/>
    <col min="16131" max="16131" width="17.59765625" style="3" customWidth="1"/>
    <col min="16132" max="16133" width="6.09765625" style="3" customWidth="1"/>
    <col min="16134" max="16134" width="3.69921875" style="3" customWidth="1"/>
    <col min="16135" max="16136" width="5.8984375" style="3" customWidth="1"/>
    <col min="16137" max="16137" width="17.59765625" style="3" customWidth="1"/>
    <col min="16138" max="16139" width="6" style="3" customWidth="1"/>
    <col min="16140" max="16384" width="9" style="3"/>
  </cols>
  <sheetData>
    <row r="1" spans="1:11" ht="22.2" customHeigh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" customHeight="1">
      <c r="E2" s="4"/>
      <c r="F2" s="4"/>
      <c r="G2" s="4"/>
      <c r="H2" s="4"/>
    </row>
    <row r="3" spans="1:11" ht="24" customHeight="1">
      <c r="A3" s="4"/>
      <c r="B3" s="4"/>
      <c r="C3" s="5" t="s">
        <v>2</v>
      </c>
      <c r="D3" s="88"/>
      <c r="E3" s="88"/>
      <c r="F3" s="88"/>
      <c r="G3" s="88"/>
      <c r="H3" s="88"/>
      <c r="I3" s="54" t="s">
        <v>46</v>
      </c>
      <c r="J3" s="6"/>
      <c r="K3" s="7"/>
    </row>
    <row r="4" spans="1:11" ht="24" customHeight="1">
      <c r="A4" s="4"/>
      <c r="B4" s="4"/>
      <c r="C4" s="8" t="s">
        <v>24</v>
      </c>
      <c r="D4" s="88"/>
      <c r="E4" s="88"/>
      <c r="F4" s="88"/>
      <c r="G4" s="88"/>
      <c r="H4" s="88"/>
      <c r="I4" s="9"/>
      <c r="J4" s="7"/>
      <c r="K4" s="7"/>
    </row>
    <row r="5" spans="1:11" ht="10.5" customHeight="1"/>
    <row r="6" spans="1:11" ht="21" customHeight="1">
      <c r="A6" s="6" t="s">
        <v>37</v>
      </c>
      <c r="B6" s="6"/>
    </row>
    <row r="7" spans="1:11" ht="19.5" customHeight="1">
      <c r="A7" s="59" t="s">
        <v>9</v>
      </c>
      <c r="B7" s="59"/>
      <c r="C7" s="6"/>
      <c r="G7" s="59" t="s">
        <v>20</v>
      </c>
      <c r="H7" s="59"/>
      <c r="I7" s="6"/>
    </row>
    <row r="8" spans="1:11" ht="22.5" customHeight="1">
      <c r="A8" s="10" t="s">
        <v>10</v>
      </c>
      <c r="B8" s="60"/>
      <c r="C8" s="60"/>
      <c r="D8" s="6"/>
      <c r="G8" s="10" t="s">
        <v>10</v>
      </c>
      <c r="H8" s="60"/>
      <c r="I8" s="60"/>
      <c r="J8" s="6"/>
    </row>
    <row r="9" spans="1:11" ht="22.5" customHeight="1">
      <c r="A9" s="11"/>
      <c r="B9" s="61"/>
      <c r="C9" s="61"/>
      <c r="D9" s="6"/>
      <c r="G9" s="11"/>
      <c r="H9" s="61"/>
      <c r="I9" s="61"/>
      <c r="J9" s="6"/>
    </row>
    <row r="10" spans="1:11" ht="10.5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4" customHeight="1" thickBot="1">
      <c r="A11" s="13"/>
      <c r="B11" s="66" t="s">
        <v>34</v>
      </c>
      <c r="C11" s="67"/>
      <c r="D11" s="14" t="s">
        <v>5</v>
      </c>
      <c r="E11" s="15" t="s">
        <v>6</v>
      </c>
      <c r="G11" s="13"/>
      <c r="H11" s="66" t="s">
        <v>34</v>
      </c>
      <c r="I11" s="67"/>
      <c r="J11" s="14" t="s">
        <v>5</v>
      </c>
      <c r="K11" s="15" t="s">
        <v>6</v>
      </c>
    </row>
    <row r="12" spans="1:11" ht="12" customHeight="1">
      <c r="A12" s="64">
        <v>1</v>
      </c>
      <c r="B12" s="68"/>
      <c r="C12" s="69"/>
      <c r="D12" s="70"/>
      <c r="E12" s="72"/>
      <c r="G12" s="64">
        <v>1</v>
      </c>
      <c r="H12" s="68"/>
      <c r="I12" s="69"/>
      <c r="J12" s="70"/>
      <c r="K12" s="72"/>
    </row>
    <row r="13" spans="1:11" ht="27" customHeight="1">
      <c r="A13" s="65"/>
      <c r="B13" s="78"/>
      <c r="C13" s="79"/>
      <c r="D13" s="71"/>
      <c r="E13" s="73"/>
      <c r="G13" s="65"/>
      <c r="H13" s="78"/>
      <c r="I13" s="86"/>
      <c r="J13" s="71"/>
      <c r="K13" s="73"/>
    </row>
    <row r="14" spans="1:11" ht="12" customHeight="1">
      <c r="A14" s="62">
        <v>2</v>
      </c>
      <c r="B14" s="84"/>
      <c r="C14" s="85"/>
      <c r="D14" s="74"/>
      <c r="E14" s="76"/>
      <c r="G14" s="62">
        <v>2</v>
      </c>
      <c r="H14" s="80"/>
      <c r="I14" s="81"/>
      <c r="J14" s="74"/>
      <c r="K14" s="76"/>
    </row>
    <row r="15" spans="1:11" ht="27" customHeight="1">
      <c r="A15" s="65"/>
      <c r="B15" s="82"/>
      <c r="C15" s="83"/>
      <c r="D15" s="71"/>
      <c r="E15" s="73"/>
      <c r="G15" s="65"/>
      <c r="H15" s="78"/>
      <c r="I15" s="86"/>
      <c r="J15" s="71"/>
      <c r="K15" s="73"/>
    </row>
    <row r="16" spans="1:11" ht="12" customHeight="1">
      <c r="A16" s="62">
        <v>3</v>
      </c>
      <c r="B16" s="80"/>
      <c r="C16" s="81"/>
      <c r="D16" s="74"/>
      <c r="E16" s="76"/>
      <c r="G16" s="62">
        <v>3</v>
      </c>
      <c r="H16" s="80"/>
      <c r="I16" s="81"/>
      <c r="J16" s="74"/>
      <c r="K16" s="76"/>
    </row>
    <row r="17" spans="1:11" ht="27" customHeight="1">
      <c r="A17" s="65"/>
      <c r="B17" s="78"/>
      <c r="C17" s="79"/>
      <c r="D17" s="71"/>
      <c r="E17" s="73"/>
      <c r="G17" s="65"/>
      <c r="H17" s="78"/>
      <c r="I17" s="86"/>
      <c r="J17" s="71"/>
      <c r="K17" s="73"/>
    </row>
    <row r="18" spans="1:11" ht="12" customHeight="1">
      <c r="A18" s="62">
        <v>4</v>
      </c>
      <c r="B18" s="80"/>
      <c r="C18" s="81"/>
      <c r="D18" s="74"/>
      <c r="E18" s="76"/>
      <c r="G18" s="62">
        <v>4</v>
      </c>
      <c r="H18" s="80"/>
      <c r="I18" s="81"/>
      <c r="J18" s="74"/>
      <c r="K18" s="76"/>
    </row>
    <row r="19" spans="1:11" ht="27" customHeight="1">
      <c r="A19" s="65"/>
      <c r="B19" s="78"/>
      <c r="C19" s="79"/>
      <c r="D19" s="71"/>
      <c r="E19" s="73"/>
      <c r="G19" s="65"/>
      <c r="H19" s="78"/>
      <c r="I19" s="86"/>
      <c r="J19" s="71"/>
      <c r="K19" s="73"/>
    </row>
    <row r="20" spans="1:11" ht="12" customHeight="1">
      <c r="A20" s="89">
        <v>5</v>
      </c>
      <c r="B20" s="84"/>
      <c r="C20" s="85"/>
      <c r="D20" s="90"/>
      <c r="E20" s="91"/>
      <c r="G20" s="89">
        <v>5</v>
      </c>
      <c r="H20" s="80"/>
      <c r="I20" s="81"/>
      <c r="J20" s="74"/>
      <c r="K20" s="76"/>
    </row>
    <row r="21" spans="1:11" ht="27" customHeight="1">
      <c r="A21" s="65"/>
      <c r="B21" s="78"/>
      <c r="C21" s="79"/>
      <c r="D21" s="71"/>
      <c r="E21" s="73"/>
      <c r="G21" s="65"/>
      <c r="H21" s="78"/>
      <c r="I21" s="86"/>
      <c r="J21" s="71"/>
      <c r="K21" s="73"/>
    </row>
    <row r="22" spans="1:11" ht="12" customHeight="1">
      <c r="A22" s="62">
        <v>6</v>
      </c>
      <c r="B22" s="84"/>
      <c r="C22" s="85"/>
      <c r="D22" s="74"/>
      <c r="E22" s="76"/>
      <c r="G22" s="62">
        <v>6</v>
      </c>
      <c r="H22" s="84"/>
      <c r="I22" s="85"/>
      <c r="J22" s="74"/>
      <c r="K22" s="76"/>
    </row>
    <row r="23" spans="1:11" ht="27" customHeight="1">
      <c r="A23" s="65"/>
      <c r="B23" s="82"/>
      <c r="C23" s="83"/>
      <c r="D23" s="71"/>
      <c r="E23" s="73"/>
      <c r="G23" s="65"/>
      <c r="H23" s="82"/>
      <c r="I23" s="83"/>
      <c r="J23" s="71"/>
      <c r="K23" s="73"/>
    </row>
    <row r="24" spans="1:11" ht="12" customHeight="1">
      <c r="A24" s="62">
        <v>7</v>
      </c>
      <c r="B24" s="80"/>
      <c r="C24" s="81"/>
      <c r="D24" s="74"/>
      <c r="E24" s="76"/>
      <c r="G24" s="62">
        <v>7</v>
      </c>
      <c r="H24" s="80"/>
      <c r="I24" s="81"/>
      <c r="J24" s="74"/>
      <c r="K24" s="76"/>
    </row>
    <row r="25" spans="1:11" ht="27" customHeight="1" thickBot="1">
      <c r="A25" s="63"/>
      <c r="B25" s="92"/>
      <c r="C25" s="93"/>
      <c r="D25" s="75"/>
      <c r="E25" s="77"/>
      <c r="G25" s="63"/>
      <c r="H25" s="92"/>
      <c r="I25" s="93"/>
      <c r="J25" s="75"/>
      <c r="K25" s="77"/>
    </row>
    <row r="26" spans="1:11" ht="10.5" customHeight="1"/>
    <row r="27" spans="1:11" ht="21" customHeight="1">
      <c r="A27" s="6" t="s">
        <v>30</v>
      </c>
      <c r="B27" s="6"/>
    </row>
    <row r="28" spans="1:11" ht="19.5" customHeight="1">
      <c r="A28" s="59" t="s">
        <v>9</v>
      </c>
      <c r="B28" s="59"/>
      <c r="C28" s="6"/>
      <c r="G28" s="59" t="s">
        <v>20</v>
      </c>
      <c r="H28" s="59"/>
      <c r="I28" s="6"/>
    </row>
    <row r="29" spans="1:11" ht="22.5" customHeight="1">
      <c r="A29" s="10" t="s">
        <v>10</v>
      </c>
      <c r="B29" s="60"/>
      <c r="C29" s="60"/>
      <c r="D29" s="6"/>
      <c r="G29" s="10" t="s">
        <v>10</v>
      </c>
      <c r="H29" s="60"/>
      <c r="I29" s="60"/>
      <c r="J29" s="6"/>
    </row>
    <row r="30" spans="1:11" ht="22.5" customHeight="1">
      <c r="A30" s="11"/>
      <c r="B30" s="61"/>
      <c r="C30" s="61"/>
      <c r="D30" s="6"/>
      <c r="G30" s="11"/>
      <c r="H30" s="61"/>
      <c r="I30" s="61"/>
      <c r="J30" s="6"/>
    </row>
    <row r="31" spans="1:11" ht="10.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24" customHeight="1" thickBot="1">
      <c r="A32" s="13"/>
      <c r="B32" s="66" t="s">
        <v>34</v>
      </c>
      <c r="C32" s="67"/>
      <c r="D32" s="14" t="s">
        <v>5</v>
      </c>
      <c r="E32" s="15" t="s">
        <v>6</v>
      </c>
      <c r="G32" s="13"/>
      <c r="H32" s="66" t="s">
        <v>34</v>
      </c>
      <c r="I32" s="67"/>
      <c r="J32" s="14" t="s">
        <v>5</v>
      </c>
      <c r="K32" s="15" t="s">
        <v>6</v>
      </c>
    </row>
    <row r="33" spans="1:11" ht="12" customHeight="1">
      <c r="A33" s="64">
        <v>1</v>
      </c>
      <c r="B33" s="68"/>
      <c r="C33" s="69"/>
      <c r="D33" s="70"/>
      <c r="E33" s="72"/>
      <c r="G33" s="64">
        <v>1</v>
      </c>
      <c r="H33" s="68"/>
      <c r="I33" s="69"/>
      <c r="J33" s="70"/>
      <c r="K33" s="72"/>
    </row>
    <row r="34" spans="1:11" ht="27" customHeight="1">
      <c r="A34" s="65"/>
      <c r="B34" s="78"/>
      <c r="C34" s="79"/>
      <c r="D34" s="71"/>
      <c r="E34" s="73"/>
      <c r="G34" s="65"/>
      <c r="H34" s="78"/>
      <c r="I34" s="79"/>
      <c r="J34" s="71"/>
      <c r="K34" s="73"/>
    </row>
    <row r="35" spans="1:11" ht="12" customHeight="1">
      <c r="A35" s="62">
        <v>2</v>
      </c>
      <c r="B35" s="80"/>
      <c r="C35" s="81"/>
      <c r="D35" s="74"/>
      <c r="E35" s="76"/>
      <c r="G35" s="62">
        <v>2</v>
      </c>
      <c r="H35" s="80"/>
      <c r="I35" s="81"/>
      <c r="J35" s="74"/>
      <c r="K35" s="76"/>
    </row>
    <row r="36" spans="1:11" ht="27" customHeight="1" thickBot="1">
      <c r="A36" s="63"/>
      <c r="B36" s="92"/>
      <c r="C36" s="93"/>
      <c r="D36" s="75"/>
      <c r="E36" s="77"/>
      <c r="G36" s="63"/>
      <c r="H36" s="92"/>
      <c r="I36" s="93"/>
      <c r="J36" s="75"/>
      <c r="K36" s="77"/>
    </row>
    <row r="37" spans="1:11" ht="10.5" customHeight="1"/>
    <row r="38" spans="1:11" ht="21" customHeight="1">
      <c r="A38" s="58" t="s">
        <v>45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10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1" ht="22.5" customHeight="1">
      <c r="A40" s="57" t="s">
        <v>7</v>
      </c>
      <c r="B40" s="57"/>
      <c r="C40" s="57"/>
      <c r="D40" s="57"/>
      <c r="E40" s="55"/>
      <c r="F40" s="57" t="s">
        <v>8</v>
      </c>
      <c r="G40" s="57"/>
      <c r="H40" s="56"/>
      <c r="I40" s="56"/>
      <c r="J40" s="1" t="s">
        <v>11</v>
      </c>
      <c r="K40" s="55"/>
    </row>
    <row r="41" spans="1:11" ht="10.5" customHeight="1"/>
    <row r="42" spans="1:11" ht="20.25" customHeight="1">
      <c r="A42" s="16" t="s">
        <v>12</v>
      </c>
      <c r="B42" s="16" t="s">
        <v>13</v>
      </c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20.25" customHeight="1">
      <c r="A43" s="16" t="s">
        <v>14</v>
      </c>
      <c r="B43" s="16" t="s">
        <v>15</v>
      </c>
      <c r="C43" s="16"/>
      <c r="D43" s="16"/>
      <c r="E43" s="16"/>
      <c r="F43" s="16"/>
      <c r="G43" s="16"/>
      <c r="H43" s="17"/>
      <c r="I43" s="17"/>
      <c r="J43" s="17"/>
      <c r="K43" s="17"/>
    </row>
  </sheetData>
  <sheetProtection algorithmName="SHA-512" hashValue="/Bn+S5UjWI6P7xD4k1z0HIEnSRqgyGFFZeLM/lsO8u+/nVgxjgrSy/toM66cOFuFG9l4UEivpGjJnr0uSCxWRw==" saltValue="8CNDPk8d+uGYBbc7WgTKOA==" spinCount="100000" sheet="1"/>
  <mergeCells count="113">
    <mergeCell ref="H35:I35"/>
    <mergeCell ref="H36:I36"/>
    <mergeCell ref="B34:C34"/>
    <mergeCell ref="B35:C35"/>
    <mergeCell ref="B36:C36"/>
    <mergeCell ref="D33:D34"/>
    <mergeCell ref="E33:E34"/>
    <mergeCell ref="A33:A34"/>
    <mergeCell ref="J24:J25"/>
    <mergeCell ref="K24:K25"/>
    <mergeCell ref="B25:C25"/>
    <mergeCell ref="H25:I25"/>
    <mergeCell ref="A24:A25"/>
    <mergeCell ref="B24:C24"/>
    <mergeCell ref="D24:D25"/>
    <mergeCell ref="E24:E25"/>
    <mergeCell ref="G24:G25"/>
    <mergeCell ref="J22:J23"/>
    <mergeCell ref="K22:K23"/>
    <mergeCell ref="B23:C23"/>
    <mergeCell ref="H23:I23"/>
    <mergeCell ref="A22:A23"/>
    <mergeCell ref="B22:C22"/>
    <mergeCell ref="D22:D23"/>
    <mergeCell ref="E22:E23"/>
    <mergeCell ref="G22:G23"/>
    <mergeCell ref="H22:I22"/>
    <mergeCell ref="H24:I24"/>
    <mergeCell ref="J20:J21"/>
    <mergeCell ref="K20:K21"/>
    <mergeCell ref="B21:C21"/>
    <mergeCell ref="H21:I21"/>
    <mergeCell ref="A20:A21"/>
    <mergeCell ref="B20:C20"/>
    <mergeCell ref="D20:D21"/>
    <mergeCell ref="E20:E21"/>
    <mergeCell ref="G20:G21"/>
    <mergeCell ref="A1:K1"/>
    <mergeCell ref="D3:H3"/>
    <mergeCell ref="D4:H4"/>
    <mergeCell ref="B12:C12"/>
    <mergeCell ref="A12:A13"/>
    <mergeCell ref="D12:D13"/>
    <mergeCell ref="E12:E13"/>
    <mergeCell ref="A7:B7"/>
    <mergeCell ref="B11:C11"/>
    <mergeCell ref="H11:I11"/>
    <mergeCell ref="B13:C13"/>
    <mergeCell ref="B8:C8"/>
    <mergeCell ref="J12:J13"/>
    <mergeCell ref="K12:K13"/>
    <mergeCell ref="B9:C9"/>
    <mergeCell ref="G7:H7"/>
    <mergeCell ref="H8:I8"/>
    <mergeCell ref="H9:I9"/>
    <mergeCell ref="G12:G13"/>
    <mergeCell ref="H12:I12"/>
    <mergeCell ref="H13:I13"/>
    <mergeCell ref="J18:J19"/>
    <mergeCell ref="K18:K19"/>
    <mergeCell ref="B19:C19"/>
    <mergeCell ref="H19:I19"/>
    <mergeCell ref="H14:I14"/>
    <mergeCell ref="D18:D19"/>
    <mergeCell ref="E18:E19"/>
    <mergeCell ref="G18:G19"/>
    <mergeCell ref="H18:I18"/>
    <mergeCell ref="E14:E15"/>
    <mergeCell ref="J14:J15"/>
    <mergeCell ref="K14:K15"/>
    <mergeCell ref="J16:J17"/>
    <mergeCell ref="K16:K17"/>
    <mergeCell ref="D14:D15"/>
    <mergeCell ref="G16:G17"/>
    <mergeCell ref="H16:I16"/>
    <mergeCell ref="G14:G15"/>
    <mergeCell ref="H17:I17"/>
    <mergeCell ref="D16:D17"/>
    <mergeCell ref="E16:E17"/>
    <mergeCell ref="H15:I15"/>
    <mergeCell ref="A14:A15"/>
    <mergeCell ref="A16:A17"/>
    <mergeCell ref="A18:A19"/>
    <mergeCell ref="B18:C18"/>
    <mergeCell ref="B17:C17"/>
    <mergeCell ref="B15:C15"/>
    <mergeCell ref="B14:C14"/>
    <mergeCell ref="B16:C16"/>
    <mergeCell ref="H20:I20"/>
    <mergeCell ref="H40:I40"/>
    <mergeCell ref="F40:G40"/>
    <mergeCell ref="A38:K38"/>
    <mergeCell ref="A40:D40"/>
    <mergeCell ref="A28:B28"/>
    <mergeCell ref="G28:H28"/>
    <mergeCell ref="B29:C29"/>
    <mergeCell ref="H29:I29"/>
    <mergeCell ref="H30:I30"/>
    <mergeCell ref="B30:C30"/>
    <mergeCell ref="A35:A36"/>
    <mergeCell ref="G33:G34"/>
    <mergeCell ref="G35:G36"/>
    <mergeCell ref="B32:C32"/>
    <mergeCell ref="B33:C33"/>
    <mergeCell ref="J33:J34"/>
    <mergeCell ref="K33:K34"/>
    <mergeCell ref="D35:D36"/>
    <mergeCell ref="E35:E36"/>
    <mergeCell ref="J35:J36"/>
    <mergeCell ref="K35:K36"/>
    <mergeCell ref="H32:I32"/>
    <mergeCell ref="H33:I33"/>
    <mergeCell ref="H34:I34"/>
  </mergeCells>
  <phoneticPr fontId="1"/>
  <printOptions horizontalCentered="1"/>
  <pageMargins left="0.39370078740157483" right="0.39370078740157483" top="0.78740157480314965" bottom="0.78740157480314965" header="0" footer="0"/>
  <pageSetup paperSize="9" scale="8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26F823-B501-4EA3-8F1D-A36D2C5E20F5}">
          <x14:formula1>
            <xm:f>データ!$A$2:$A$4</xm:f>
          </x14:formula1>
          <xm:sqref>D12:D25 J12:J25 J33:J36 D33:D36</xm:sqref>
        </x14:dataValidation>
        <x14:dataValidation type="list" allowBlank="1" showInputMessage="1" showErrorMessage="1" xr:uid="{62F4EAFD-7963-4718-9668-55597F9C3A67}">
          <x14:formula1>
            <xm:f>データ!$B$2:$B$5</xm:f>
          </x14:formula1>
          <xm:sqref>E12:E25 K12:K25 K33:K36 E33:E36</xm:sqref>
        </x14:dataValidation>
        <x14:dataValidation type="list" allowBlank="1" showInputMessage="1" showErrorMessage="1" xr:uid="{1274A7CE-AEB4-49E1-8FB8-433689189F0F}">
          <x14:formula1>
            <xm:f>データ!$C$1:$C$2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5C2B-B934-45CD-81AE-7A7C3A167778}">
  <dimension ref="A1:K29"/>
  <sheetViews>
    <sheetView showZeros="0" zoomScaleNormal="100" workbookViewId="0">
      <selection activeCell="D6" sqref="D6:H6"/>
    </sheetView>
  </sheetViews>
  <sheetFormatPr defaultRowHeight="18"/>
  <cols>
    <col min="1" max="1" width="6.09765625" style="3" customWidth="1"/>
    <col min="2" max="3" width="11.3984375" style="3" customWidth="1"/>
    <col min="4" max="5" width="6.09765625" style="3" customWidth="1"/>
    <col min="6" max="6" width="3.69921875" style="3" customWidth="1"/>
    <col min="7" max="7" width="6.09765625" style="3" customWidth="1"/>
    <col min="8" max="9" width="11.3984375" style="3" customWidth="1"/>
    <col min="10" max="11" width="6.09765625" style="3" customWidth="1"/>
    <col min="12" max="255" width="9" style="3"/>
    <col min="256" max="256" width="1.69921875" style="3" customWidth="1"/>
    <col min="257" max="258" width="5.8984375" style="3" customWidth="1"/>
    <col min="259" max="259" width="17.59765625" style="3" customWidth="1"/>
    <col min="260" max="261" width="6.09765625" style="3" customWidth="1"/>
    <col min="262" max="262" width="3.69921875" style="3" customWidth="1"/>
    <col min="263" max="264" width="5.8984375" style="3" customWidth="1"/>
    <col min="265" max="265" width="17.59765625" style="3" customWidth="1"/>
    <col min="266" max="267" width="6" style="3" customWidth="1"/>
    <col min="268" max="511" width="9" style="3"/>
    <col min="512" max="512" width="1.69921875" style="3" customWidth="1"/>
    <col min="513" max="514" width="5.8984375" style="3" customWidth="1"/>
    <col min="515" max="515" width="17.59765625" style="3" customWidth="1"/>
    <col min="516" max="517" width="6.09765625" style="3" customWidth="1"/>
    <col min="518" max="518" width="3.69921875" style="3" customWidth="1"/>
    <col min="519" max="520" width="5.8984375" style="3" customWidth="1"/>
    <col min="521" max="521" width="17.59765625" style="3" customWidth="1"/>
    <col min="522" max="523" width="6" style="3" customWidth="1"/>
    <col min="524" max="767" width="9" style="3"/>
    <col min="768" max="768" width="1.69921875" style="3" customWidth="1"/>
    <col min="769" max="770" width="5.8984375" style="3" customWidth="1"/>
    <col min="771" max="771" width="17.59765625" style="3" customWidth="1"/>
    <col min="772" max="773" width="6.09765625" style="3" customWidth="1"/>
    <col min="774" max="774" width="3.69921875" style="3" customWidth="1"/>
    <col min="775" max="776" width="5.8984375" style="3" customWidth="1"/>
    <col min="777" max="777" width="17.59765625" style="3" customWidth="1"/>
    <col min="778" max="779" width="6" style="3" customWidth="1"/>
    <col min="780" max="1023" width="9" style="3"/>
    <col min="1024" max="1024" width="1.69921875" style="3" customWidth="1"/>
    <col min="1025" max="1026" width="5.8984375" style="3" customWidth="1"/>
    <col min="1027" max="1027" width="17.59765625" style="3" customWidth="1"/>
    <col min="1028" max="1029" width="6.09765625" style="3" customWidth="1"/>
    <col min="1030" max="1030" width="3.69921875" style="3" customWidth="1"/>
    <col min="1031" max="1032" width="5.8984375" style="3" customWidth="1"/>
    <col min="1033" max="1033" width="17.59765625" style="3" customWidth="1"/>
    <col min="1034" max="1035" width="6" style="3" customWidth="1"/>
    <col min="1036" max="1279" width="9" style="3"/>
    <col min="1280" max="1280" width="1.69921875" style="3" customWidth="1"/>
    <col min="1281" max="1282" width="5.8984375" style="3" customWidth="1"/>
    <col min="1283" max="1283" width="17.59765625" style="3" customWidth="1"/>
    <col min="1284" max="1285" width="6.09765625" style="3" customWidth="1"/>
    <col min="1286" max="1286" width="3.69921875" style="3" customWidth="1"/>
    <col min="1287" max="1288" width="5.8984375" style="3" customWidth="1"/>
    <col min="1289" max="1289" width="17.59765625" style="3" customWidth="1"/>
    <col min="1290" max="1291" width="6" style="3" customWidth="1"/>
    <col min="1292" max="1535" width="9" style="3"/>
    <col min="1536" max="1536" width="1.69921875" style="3" customWidth="1"/>
    <col min="1537" max="1538" width="5.8984375" style="3" customWidth="1"/>
    <col min="1539" max="1539" width="17.59765625" style="3" customWidth="1"/>
    <col min="1540" max="1541" width="6.09765625" style="3" customWidth="1"/>
    <col min="1542" max="1542" width="3.69921875" style="3" customWidth="1"/>
    <col min="1543" max="1544" width="5.8984375" style="3" customWidth="1"/>
    <col min="1545" max="1545" width="17.59765625" style="3" customWidth="1"/>
    <col min="1546" max="1547" width="6" style="3" customWidth="1"/>
    <col min="1548" max="1791" width="9" style="3"/>
    <col min="1792" max="1792" width="1.69921875" style="3" customWidth="1"/>
    <col min="1793" max="1794" width="5.8984375" style="3" customWidth="1"/>
    <col min="1795" max="1795" width="17.59765625" style="3" customWidth="1"/>
    <col min="1796" max="1797" width="6.09765625" style="3" customWidth="1"/>
    <col min="1798" max="1798" width="3.69921875" style="3" customWidth="1"/>
    <col min="1799" max="1800" width="5.8984375" style="3" customWidth="1"/>
    <col min="1801" max="1801" width="17.59765625" style="3" customWidth="1"/>
    <col min="1802" max="1803" width="6" style="3" customWidth="1"/>
    <col min="1804" max="2047" width="9" style="3"/>
    <col min="2048" max="2048" width="1.69921875" style="3" customWidth="1"/>
    <col min="2049" max="2050" width="5.8984375" style="3" customWidth="1"/>
    <col min="2051" max="2051" width="17.59765625" style="3" customWidth="1"/>
    <col min="2052" max="2053" width="6.09765625" style="3" customWidth="1"/>
    <col min="2054" max="2054" width="3.69921875" style="3" customWidth="1"/>
    <col min="2055" max="2056" width="5.8984375" style="3" customWidth="1"/>
    <col min="2057" max="2057" width="17.59765625" style="3" customWidth="1"/>
    <col min="2058" max="2059" width="6" style="3" customWidth="1"/>
    <col min="2060" max="2303" width="9" style="3"/>
    <col min="2304" max="2304" width="1.69921875" style="3" customWidth="1"/>
    <col min="2305" max="2306" width="5.8984375" style="3" customWidth="1"/>
    <col min="2307" max="2307" width="17.59765625" style="3" customWidth="1"/>
    <col min="2308" max="2309" width="6.09765625" style="3" customWidth="1"/>
    <col min="2310" max="2310" width="3.69921875" style="3" customWidth="1"/>
    <col min="2311" max="2312" width="5.8984375" style="3" customWidth="1"/>
    <col min="2313" max="2313" width="17.59765625" style="3" customWidth="1"/>
    <col min="2314" max="2315" width="6" style="3" customWidth="1"/>
    <col min="2316" max="2559" width="9" style="3"/>
    <col min="2560" max="2560" width="1.69921875" style="3" customWidth="1"/>
    <col min="2561" max="2562" width="5.8984375" style="3" customWidth="1"/>
    <col min="2563" max="2563" width="17.59765625" style="3" customWidth="1"/>
    <col min="2564" max="2565" width="6.09765625" style="3" customWidth="1"/>
    <col min="2566" max="2566" width="3.69921875" style="3" customWidth="1"/>
    <col min="2567" max="2568" width="5.8984375" style="3" customWidth="1"/>
    <col min="2569" max="2569" width="17.59765625" style="3" customWidth="1"/>
    <col min="2570" max="2571" width="6" style="3" customWidth="1"/>
    <col min="2572" max="2815" width="9" style="3"/>
    <col min="2816" max="2816" width="1.69921875" style="3" customWidth="1"/>
    <col min="2817" max="2818" width="5.8984375" style="3" customWidth="1"/>
    <col min="2819" max="2819" width="17.59765625" style="3" customWidth="1"/>
    <col min="2820" max="2821" width="6.09765625" style="3" customWidth="1"/>
    <col min="2822" max="2822" width="3.69921875" style="3" customWidth="1"/>
    <col min="2823" max="2824" width="5.8984375" style="3" customWidth="1"/>
    <col min="2825" max="2825" width="17.59765625" style="3" customWidth="1"/>
    <col min="2826" max="2827" width="6" style="3" customWidth="1"/>
    <col min="2828" max="3071" width="9" style="3"/>
    <col min="3072" max="3072" width="1.69921875" style="3" customWidth="1"/>
    <col min="3073" max="3074" width="5.8984375" style="3" customWidth="1"/>
    <col min="3075" max="3075" width="17.59765625" style="3" customWidth="1"/>
    <col min="3076" max="3077" width="6.09765625" style="3" customWidth="1"/>
    <col min="3078" max="3078" width="3.69921875" style="3" customWidth="1"/>
    <col min="3079" max="3080" width="5.8984375" style="3" customWidth="1"/>
    <col min="3081" max="3081" width="17.59765625" style="3" customWidth="1"/>
    <col min="3082" max="3083" width="6" style="3" customWidth="1"/>
    <col min="3084" max="3327" width="9" style="3"/>
    <col min="3328" max="3328" width="1.69921875" style="3" customWidth="1"/>
    <col min="3329" max="3330" width="5.8984375" style="3" customWidth="1"/>
    <col min="3331" max="3331" width="17.59765625" style="3" customWidth="1"/>
    <col min="3332" max="3333" width="6.09765625" style="3" customWidth="1"/>
    <col min="3334" max="3334" width="3.69921875" style="3" customWidth="1"/>
    <col min="3335" max="3336" width="5.8984375" style="3" customWidth="1"/>
    <col min="3337" max="3337" width="17.59765625" style="3" customWidth="1"/>
    <col min="3338" max="3339" width="6" style="3" customWidth="1"/>
    <col min="3340" max="3583" width="9" style="3"/>
    <col min="3584" max="3584" width="1.69921875" style="3" customWidth="1"/>
    <col min="3585" max="3586" width="5.8984375" style="3" customWidth="1"/>
    <col min="3587" max="3587" width="17.59765625" style="3" customWidth="1"/>
    <col min="3588" max="3589" width="6.09765625" style="3" customWidth="1"/>
    <col min="3590" max="3590" width="3.69921875" style="3" customWidth="1"/>
    <col min="3591" max="3592" width="5.8984375" style="3" customWidth="1"/>
    <col min="3593" max="3593" width="17.59765625" style="3" customWidth="1"/>
    <col min="3594" max="3595" width="6" style="3" customWidth="1"/>
    <col min="3596" max="3839" width="9" style="3"/>
    <col min="3840" max="3840" width="1.69921875" style="3" customWidth="1"/>
    <col min="3841" max="3842" width="5.8984375" style="3" customWidth="1"/>
    <col min="3843" max="3843" width="17.59765625" style="3" customWidth="1"/>
    <col min="3844" max="3845" width="6.09765625" style="3" customWidth="1"/>
    <col min="3846" max="3846" width="3.69921875" style="3" customWidth="1"/>
    <col min="3847" max="3848" width="5.8984375" style="3" customWidth="1"/>
    <col min="3849" max="3849" width="17.59765625" style="3" customWidth="1"/>
    <col min="3850" max="3851" width="6" style="3" customWidth="1"/>
    <col min="3852" max="4095" width="9" style="3"/>
    <col min="4096" max="4096" width="1.69921875" style="3" customWidth="1"/>
    <col min="4097" max="4098" width="5.8984375" style="3" customWidth="1"/>
    <col min="4099" max="4099" width="17.59765625" style="3" customWidth="1"/>
    <col min="4100" max="4101" width="6.09765625" style="3" customWidth="1"/>
    <col min="4102" max="4102" width="3.69921875" style="3" customWidth="1"/>
    <col min="4103" max="4104" width="5.8984375" style="3" customWidth="1"/>
    <col min="4105" max="4105" width="17.59765625" style="3" customWidth="1"/>
    <col min="4106" max="4107" width="6" style="3" customWidth="1"/>
    <col min="4108" max="4351" width="9" style="3"/>
    <col min="4352" max="4352" width="1.69921875" style="3" customWidth="1"/>
    <col min="4353" max="4354" width="5.8984375" style="3" customWidth="1"/>
    <col min="4355" max="4355" width="17.59765625" style="3" customWidth="1"/>
    <col min="4356" max="4357" width="6.09765625" style="3" customWidth="1"/>
    <col min="4358" max="4358" width="3.69921875" style="3" customWidth="1"/>
    <col min="4359" max="4360" width="5.8984375" style="3" customWidth="1"/>
    <col min="4361" max="4361" width="17.59765625" style="3" customWidth="1"/>
    <col min="4362" max="4363" width="6" style="3" customWidth="1"/>
    <col min="4364" max="4607" width="9" style="3"/>
    <col min="4608" max="4608" width="1.69921875" style="3" customWidth="1"/>
    <col min="4609" max="4610" width="5.8984375" style="3" customWidth="1"/>
    <col min="4611" max="4611" width="17.59765625" style="3" customWidth="1"/>
    <col min="4612" max="4613" width="6.09765625" style="3" customWidth="1"/>
    <col min="4614" max="4614" width="3.69921875" style="3" customWidth="1"/>
    <col min="4615" max="4616" width="5.8984375" style="3" customWidth="1"/>
    <col min="4617" max="4617" width="17.59765625" style="3" customWidth="1"/>
    <col min="4618" max="4619" width="6" style="3" customWidth="1"/>
    <col min="4620" max="4863" width="9" style="3"/>
    <col min="4864" max="4864" width="1.69921875" style="3" customWidth="1"/>
    <col min="4865" max="4866" width="5.8984375" style="3" customWidth="1"/>
    <col min="4867" max="4867" width="17.59765625" style="3" customWidth="1"/>
    <col min="4868" max="4869" width="6.09765625" style="3" customWidth="1"/>
    <col min="4870" max="4870" width="3.69921875" style="3" customWidth="1"/>
    <col min="4871" max="4872" width="5.8984375" style="3" customWidth="1"/>
    <col min="4873" max="4873" width="17.59765625" style="3" customWidth="1"/>
    <col min="4874" max="4875" width="6" style="3" customWidth="1"/>
    <col min="4876" max="5119" width="9" style="3"/>
    <col min="5120" max="5120" width="1.69921875" style="3" customWidth="1"/>
    <col min="5121" max="5122" width="5.8984375" style="3" customWidth="1"/>
    <col min="5123" max="5123" width="17.59765625" style="3" customWidth="1"/>
    <col min="5124" max="5125" width="6.09765625" style="3" customWidth="1"/>
    <col min="5126" max="5126" width="3.69921875" style="3" customWidth="1"/>
    <col min="5127" max="5128" width="5.8984375" style="3" customWidth="1"/>
    <col min="5129" max="5129" width="17.59765625" style="3" customWidth="1"/>
    <col min="5130" max="5131" width="6" style="3" customWidth="1"/>
    <col min="5132" max="5375" width="9" style="3"/>
    <col min="5376" max="5376" width="1.69921875" style="3" customWidth="1"/>
    <col min="5377" max="5378" width="5.8984375" style="3" customWidth="1"/>
    <col min="5379" max="5379" width="17.59765625" style="3" customWidth="1"/>
    <col min="5380" max="5381" width="6.09765625" style="3" customWidth="1"/>
    <col min="5382" max="5382" width="3.69921875" style="3" customWidth="1"/>
    <col min="5383" max="5384" width="5.8984375" style="3" customWidth="1"/>
    <col min="5385" max="5385" width="17.59765625" style="3" customWidth="1"/>
    <col min="5386" max="5387" width="6" style="3" customWidth="1"/>
    <col min="5388" max="5631" width="9" style="3"/>
    <col min="5632" max="5632" width="1.69921875" style="3" customWidth="1"/>
    <col min="5633" max="5634" width="5.8984375" style="3" customWidth="1"/>
    <col min="5635" max="5635" width="17.59765625" style="3" customWidth="1"/>
    <col min="5636" max="5637" width="6.09765625" style="3" customWidth="1"/>
    <col min="5638" max="5638" width="3.69921875" style="3" customWidth="1"/>
    <col min="5639" max="5640" width="5.8984375" style="3" customWidth="1"/>
    <col min="5641" max="5641" width="17.59765625" style="3" customWidth="1"/>
    <col min="5642" max="5643" width="6" style="3" customWidth="1"/>
    <col min="5644" max="5887" width="9" style="3"/>
    <col min="5888" max="5888" width="1.69921875" style="3" customWidth="1"/>
    <col min="5889" max="5890" width="5.8984375" style="3" customWidth="1"/>
    <col min="5891" max="5891" width="17.59765625" style="3" customWidth="1"/>
    <col min="5892" max="5893" width="6.09765625" style="3" customWidth="1"/>
    <col min="5894" max="5894" width="3.69921875" style="3" customWidth="1"/>
    <col min="5895" max="5896" width="5.8984375" style="3" customWidth="1"/>
    <col min="5897" max="5897" width="17.59765625" style="3" customWidth="1"/>
    <col min="5898" max="5899" width="6" style="3" customWidth="1"/>
    <col min="5900" max="6143" width="9" style="3"/>
    <col min="6144" max="6144" width="1.69921875" style="3" customWidth="1"/>
    <col min="6145" max="6146" width="5.8984375" style="3" customWidth="1"/>
    <col min="6147" max="6147" width="17.59765625" style="3" customWidth="1"/>
    <col min="6148" max="6149" width="6.09765625" style="3" customWidth="1"/>
    <col min="6150" max="6150" width="3.69921875" style="3" customWidth="1"/>
    <col min="6151" max="6152" width="5.8984375" style="3" customWidth="1"/>
    <col min="6153" max="6153" width="17.59765625" style="3" customWidth="1"/>
    <col min="6154" max="6155" width="6" style="3" customWidth="1"/>
    <col min="6156" max="6399" width="9" style="3"/>
    <col min="6400" max="6400" width="1.69921875" style="3" customWidth="1"/>
    <col min="6401" max="6402" width="5.8984375" style="3" customWidth="1"/>
    <col min="6403" max="6403" width="17.59765625" style="3" customWidth="1"/>
    <col min="6404" max="6405" width="6.09765625" style="3" customWidth="1"/>
    <col min="6406" max="6406" width="3.69921875" style="3" customWidth="1"/>
    <col min="6407" max="6408" width="5.8984375" style="3" customWidth="1"/>
    <col min="6409" max="6409" width="17.59765625" style="3" customWidth="1"/>
    <col min="6410" max="6411" width="6" style="3" customWidth="1"/>
    <col min="6412" max="6655" width="9" style="3"/>
    <col min="6656" max="6656" width="1.69921875" style="3" customWidth="1"/>
    <col min="6657" max="6658" width="5.8984375" style="3" customWidth="1"/>
    <col min="6659" max="6659" width="17.59765625" style="3" customWidth="1"/>
    <col min="6660" max="6661" width="6.09765625" style="3" customWidth="1"/>
    <col min="6662" max="6662" width="3.69921875" style="3" customWidth="1"/>
    <col min="6663" max="6664" width="5.8984375" style="3" customWidth="1"/>
    <col min="6665" max="6665" width="17.59765625" style="3" customWidth="1"/>
    <col min="6666" max="6667" width="6" style="3" customWidth="1"/>
    <col min="6668" max="6911" width="9" style="3"/>
    <col min="6912" max="6912" width="1.69921875" style="3" customWidth="1"/>
    <col min="6913" max="6914" width="5.8984375" style="3" customWidth="1"/>
    <col min="6915" max="6915" width="17.59765625" style="3" customWidth="1"/>
    <col min="6916" max="6917" width="6.09765625" style="3" customWidth="1"/>
    <col min="6918" max="6918" width="3.69921875" style="3" customWidth="1"/>
    <col min="6919" max="6920" width="5.8984375" style="3" customWidth="1"/>
    <col min="6921" max="6921" width="17.59765625" style="3" customWidth="1"/>
    <col min="6922" max="6923" width="6" style="3" customWidth="1"/>
    <col min="6924" max="7167" width="9" style="3"/>
    <col min="7168" max="7168" width="1.69921875" style="3" customWidth="1"/>
    <col min="7169" max="7170" width="5.8984375" style="3" customWidth="1"/>
    <col min="7171" max="7171" width="17.59765625" style="3" customWidth="1"/>
    <col min="7172" max="7173" width="6.09765625" style="3" customWidth="1"/>
    <col min="7174" max="7174" width="3.69921875" style="3" customWidth="1"/>
    <col min="7175" max="7176" width="5.8984375" style="3" customWidth="1"/>
    <col min="7177" max="7177" width="17.59765625" style="3" customWidth="1"/>
    <col min="7178" max="7179" width="6" style="3" customWidth="1"/>
    <col min="7180" max="7423" width="9" style="3"/>
    <col min="7424" max="7424" width="1.69921875" style="3" customWidth="1"/>
    <col min="7425" max="7426" width="5.8984375" style="3" customWidth="1"/>
    <col min="7427" max="7427" width="17.59765625" style="3" customWidth="1"/>
    <col min="7428" max="7429" width="6.09765625" style="3" customWidth="1"/>
    <col min="7430" max="7430" width="3.69921875" style="3" customWidth="1"/>
    <col min="7431" max="7432" width="5.8984375" style="3" customWidth="1"/>
    <col min="7433" max="7433" width="17.59765625" style="3" customWidth="1"/>
    <col min="7434" max="7435" width="6" style="3" customWidth="1"/>
    <col min="7436" max="7679" width="9" style="3"/>
    <col min="7680" max="7680" width="1.69921875" style="3" customWidth="1"/>
    <col min="7681" max="7682" width="5.8984375" style="3" customWidth="1"/>
    <col min="7683" max="7683" width="17.59765625" style="3" customWidth="1"/>
    <col min="7684" max="7685" width="6.09765625" style="3" customWidth="1"/>
    <col min="7686" max="7686" width="3.69921875" style="3" customWidth="1"/>
    <col min="7687" max="7688" width="5.8984375" style="3" customWidth="1"/>
    <col min="7689" max="7689" width="17.59765625" style="3" customWidth="1"/>
    <col min="7690" max="7691" width="6" style="3" customWidth="1"/>
    <col min="7692" max="7935" width="9" style="3"/>
    <col min="7936" max="7936" width="1.69921875" style="3" customWidth="1"/>
    <col min="7937" max="7938" width="5.8984375" style="3" customWidth="1"/>
    <col min="7939" max="7939" width="17.59765625" style="3" customWidth="1"/>
    <col min="7940" max="7941" width="6.09765625" style="3" customWidth="1"/>
    <col min="7942" max="7942" width="3.69921875" style="3" customWidth="1"/>
    <col min="7943" max="7944" width="5.8984375" style="3" customWidth="1"/>
    <col min="7945" max="7945" width="17.59765625" style="3" customWidth="1"/>
    <col min="7946" max="7947" width="6" style="3" customWidth="1"/>
    <col min="7948" max="8191" width="9" style="3"/>
    <col min="8192" max="8192" width="1.69921875" style="3" customWidth="1"/>
    <col min="8193" max="8194" width="5.8984375" style="3" customWidth="1"/>
    <col min="8195" max="8195" width="17.59765625" style="3" customWidth="1"/>
    <col min="8196" max="8197" width="6.09765625" style="3" customWidth="1"/>
    <col min="8198" max="8198" width="3.69921875" style="3" customWidth="1"/>
    <col min="8199" max="8200" width="5.8984375" style="3" customWidth="1"/>
    <col min="8201" max="8201" width="17.59765625" style="3" customWidth="1"/>
    <col min="8202" max="8203" width="6" style="3" customWidth="1"/>
    <col min="8204" max="8447" width="9" style="3"/>
    <col min="8448" max="8448" width="1.69921875" style="3" customWidth="1"/>
    <col min="8449" max="8450" width="5.8984375" style="3" customWidth="1"/>
    <col min="8451" max="8451" width="17.59765625" style="3" customWidth="1"/>
    <col min="8452" max="8453" width="6.09765625" style="3" customWidth="1"/>
    <col min="8454" max="8454" width="3.69921875" style="3" customWidth="1"/>
    <col min="8455" max="8456" width="5.8984375" style="3" customWidth="1"/>
    <col min="8457" max="8457" width="17.59765625" style="3" customWidth="1"/>
    <col min="8458" max="8459" width="6" style="3" customWidth="1"/>
    <col min="8460" max="8703" width="9" style="3"/>
    <col min="8704" max="8704" width="1.69921875" style="3" customWidth="1"/>
    <col min="8705" max="8706" width="5.8984375" style="3" customWidth="1"/>
    <col min="8707" max="8707" width="17.59765625" style="3" customWidth="1"/>
    <col min="8708" max="8709" width="6.09765625" style="3" customWidth="1"/>
    <col min="8710" max="8710" width="3.69921875" style="3" customWidth="1"/>
    <col min="8711" max="8712" width="5.8984375" style="3" customWidth="1"/>
    <col min="8713" max="8713" width="17.59765625" style="3" customWidth="1"/>
    <col min="8714" max="8715" width="6" style="3" customWidth="1"/>
    <col min="8716" max="8959" width="9" style="3"/>
    <col min="8960" max="8960" width="1.69921875" style="3" customWidth="1"/>
    <col min="8961" max="8962" width="5.8984375" style="3" customWidth="1"/>
    <col min="8963" max="8963" width="17.59765625" style="3" customWidth="1"/>
    <col min="8964" max="8965" width="6.09765625" style="3" customWidth="1"/>
    <col min="8966" max="8966" width="3.69921875" style="3" customWidth="1"/>
    <col min="8967" max="8968" width="5.8984375" style="3" customWidth="1"/>
    <col min="8969" max="8969" width="17.59765625" style="3" customWidth="1"/>
    <col min="8970" max="8971" width="6" style="3" customWidth="1"/>
    <col min="8972" max="9215" width="9" style="3"/>
    <col min="9216" max="9216" width="1.69921875" style="3" customWidth="1"/>
    <col min="9217" max="9218" width="5.8984375" style="3" customWidth="1"/>
    <col min="9219" max="9219" width="17.59765625" style="3" customWidth="1"/>
    <col min="9220" max="9221" width="6.09765625" style="3" customWidth="1"/>
    <col min="9222" max="9222" width="3.69921875" style="3" customWidth="1"/>
    <col min="9223" max="9224" width="5.8984375" style="3" customWidth="1"/>
    <col min="9225" max="9225" width="17.59765625" style="3" customWidth="1"/>
    <col min="9226" max="9227" width="6" style="3" customWidth="1"/>
    <col min="9228" max="9471" width="9" style="3"/>
    <col min="9472" max="9472" width="1.69921875" style="3" customWidth="1"/>
    <col min="9473" max="9474" width="5.8984375" style="3" customWidth="1"/>
    <col min="9475" max="9475" width="17.59765625" style="3" customWidth="1"/>
    <col min="9476" max="9477" width="6.09765625" style="3" customWidth="1"/>
    <col min="9478" max="9478" width="3.69921875" style="3" customWidth="1"/>
    <col min="9479" max="9480" width="5.8984375" style="3" customWidth="1"/>
    <col min="9481" max="9481" width="17.59765625" style="3" customWidth="1"/>
    <col min="9482" max="9483" width="6" style="3" customWidth="1"/>
    <col min="9484" max="9727" width="9" style="3"/>
    <col min="9728" max="9728" width="1.69921875" style="3" customWidth="1"/>
    <col min="9729" max="9730" width="5.8984375" style="3" customWidth="1"/>
    <col min="9731" max="9731" width="17.59765625" style="3" customWidth="1"/>
    <col min="9732" max="9733" width="6.09765625" style="3" customWidth="1"/>
    <col min="9734" max="9734" width="3.69921875" style="3" customWidth="1"/>
    <col min="9735" max="9736" width="5.8984375" style="3" customWidth="1"/>
    <col min="9737" max="9737" width="17.59765625" style="3" customWidth="1"/>
    <col min="9738" max="9739" width="6" style="3" customWidth="1"/>
    <col min="9740" max="9983" width="9" style="3"/>
    <col min="9984" max="9984" width="1.69921875" style="3" customWidth="1"/>
    <col min="9985" max="9986" width="5.8984375" style="3" customWidth="1"/>
    <col min="9987" max="9987" width="17.59765625" style="3" customWidth="1"/>
    <col min="9988" max="9989" width="6.09765625" style="3" customWidth="1"/>
    <col min="9990" max="9990" width="3.69921875" style="3" customWidth="1"/>
    <col min="9991" max="9992" width="5.8984375" style="3" customWidth="1"/>
    <col min="9993" max="9993" width="17.59765625" style="3" customWidth="1"/>
    <col min="9994" max="9995" width="6" style="3" customWidth="1"/>
    <col min="9996" max="10239" width="9" style="3"/>
    <col min="10240" max="10240" width="1.69921875" style="3" customWidth="1"/>
    <col min="10241" max="10242" width="5.8984375" style="3" customWidth="1"/>
    <col min="10243" max="10243" width="17.59765625" style="3" customWidth="1"/>
    <col min="10244" max="10245" width="6.09765625" style="3" customWidth="1"/>
    <col min="10246" max="10246" width="3.69921875" style="3" customWidth="1"/>
    <col min="10247" max="10248" width="5.8984375" style="3" customWidth="1"/>
    <col min="10249" max="10249" width="17.59765625" style="3" customWidth="1"/>
    <col min="10250" max="10251" width="6" style="3" customWidth="1"/>
    <col min="10252" max="10495" width="9" style="3"/>
    <col min="10496" max="10496" width="1.69921875" style="3" customWidth="1"/>
    <col min="10497" max="10498" width="5.8984375" style="3" customWidth="1"/>
    <col min="10499" max="10499" width="17.59765625" style="3" customWidth="1"/>
    <col min="10500" max="10501" width="6.09765625" style="3" customWidth="1"/>
    <col min="10502" max="10502" width="3.69921875" style="3" customWidth="1"/>
    <col min="10503" max="10504" width="5.8984375" style="3" customWidth="1"/>
    <col min="10505" max="10505" width="17.59765625" style="3" customWidth="1"/>
    <col min="10506" max="10507" width="6" style="3" customWidth="1"/>
    <col min="10508" max="10751" width="9" style="3"/>
    <col min="10752" max="10752" width="1.69921875" style="3" customWidth="1"/>
    <col min="10753" max="10754" width="5.8984375" style="3" customWidth="1"/>
    <col min="10755" max="10755" width="17.59765625" style="3" customWidth="1"/>
    <col min="10756" max="10757" width="6.09765625" style="3" customWidth="1"/>
    <col min="10758" max="10758" width="3.69921875" style="3" customWidth="1"/>
    <col min="10759" max="10760" width="5.8984375" style="3" customWidth="1"/>
    <col min="10761" max="10761" width="17.59765625" style="3" customWidth="1"/>
    <col min="10762" max="10763" width="6" style="3" customWidth="1"/>
    <col min="10764" max="11007" width="9" style="3"/>
    <col min="11008" max="11008" width="1.69921875" style="3" customWidth="1"/>
    <col min="11009" max="11010" width="5.8984375" style="3" customWidth="1"/>
    <col min="11011" max="11011" width="17.59765625" style="3" customWidth="1"/>
    <col min="11012" max="11013" width="6.09765625" style="3" customWidth="1"/>
    <col min="11014" max="11014" width="3.69921875" style="3" customWidth="1"/>
    <col min="11015" max="11016" width="5.8984375" style="3" customWidth="1"/>
    <col min="11017" max="11017" width="17.59765625" style="3" customWidth="1"/>
    <col min="11018" max="11019" width="6" style="3" customWidth="1"/>
    <col min="11020" max="11263" width="9" style="3"/>
    <col min="11264" max="11264" width="1.69921875" style="3" customWidth="1"/>
    <col min="11265" max="11266" width="5.8984375" style="3" customWidth="1"/>
    <col min="11267" max="11267" width="17.59765625" style="3" customWidth="1"/>
    <col min="11268" max="11269" width="6.09765625" style="3" customWidth="1"/>
    <col min="11270" max="11270" width="3.69921875" style="3" customWidth="1"/>
    <col min="11271" max="11272" width="5.8984375" style="3" customWidth="1"/>
    <col min="11273" max="11273" width="17.59765625" style="3" customWidth="1"/>
    <col min="11274" max="11275" width="6" style="3" customWidth="1"/>
    <col min="11276" max="11519" width="9" style="3"/>
    <col min="11520" max="11520" width="1.69921875" style="3" customWidth="1"/>
    <col min="11521" max="11522" width="5.8984375" style="3" customWidth="1"/>
    <col min="11523" max="11523" width="17.59765625" style="3" customWidth="1"/>
    <col min="11524" max="11525" width="6.09765625" style="3" customWidth="1"/>
    <col min="11526" max="11526" width="3.69921875" style="3" customWidth="1"/>
    <col min="11527" max="11528" width="5.8984375" style="3" customWidth="1"/>
    <col min="11529" max="11529" width="17.59765625" style="3" customWidth="1"/>
    <col min="11530" max="11531" width="6" style="3" customWidth="1"/>
    <col min="11532" max="11775" width="9" style="3"/>
    <col min="11776" max="11776" width="1.69921875" style="3" customWidth="1"/>
    <col min="11777" max="11778" width="5.8984375" style="3" customWidth="1"/>
    <col min="11779" max="11779" width="17.59765625" style="3" customWidth="1"/>
    <col min="11780" max="11781" width="6.09765625" style="3" customWidth="1"/>
    <col min="11782" max="11782" width="3.69921875" style="3" customWidth="1"/>
    <col min="11783" max="11784" width="5.8984375" style="3" customWidth="1"/>
    <col min="11785" max="11785" width="17.59765625" style="3" customWidth="1"/>
    <col min="11786" max="11787" width="6" style="3" customWidth="1"/>
    <col min="11788" max="12031" width="9" style="3"/>
    <col min="12032" max="12032" width="1.69921875" style="3" customWidth="1"/>
    <col min="12033" max="12034" width="5.8984375" style="3" customWidth="1"/>
    <col min="12035" max="12035" width="17.59765625" style="3" customWidth="1"/>
    <col min="12036" max="12037" width="6.09765625" style="3" customWidth="1"/>
    <col min="12038" max="12038" width="3.69921875" style="3" customWidth="1"/>
    <col min="12039" max="12040" width="5.8984375" style="3" customWidth="1"/>
    <col min="12041" max="12041" width="17.59765625" style="3" customWidth="1"/>
    <col min="12042" max="12043" width="6" style="3" customWidth="1"/>
    <col min="12044" max="12287" width="9" style="3"/>
    <col min="12288" max="12288" width="1.69921875" style="3" customWidth="1"/>
    <col min="12289" max="12290" width="5.8984375" style="3" customWidth="1"/>
    <col min="12291" max="12291" width="17.59765625" style="3" customWidth="1"/>
    <col min="12292" max="12293" width="6.09765625" style="3" customWidth="1"/>
    <col min="12294" max="12294" width="3.69921875" style="3" customWidth="1"/>
    <col min="12295" max="12296" width="5.8984375" style="3" customWidth="1"/>
    <col min="12297" max="12297" width="17.59765625" style="3" customWidth="1"/>
    <col min="12298" max="12299" width="6" style="3" customWidth="1"/>
    <col min="12300" max="12543" width="9" style="3"/>
    <col min="12544" max="12544" width="1.69921875" style="3" customWidth="1"/>
    <col min="12545" max="12546" width="5.8984375" style="3" customWidth="1"/>
    <col min="12547" max="12547" width="17.59765625" style="3" customWidth="1"/>
    <col min="12548" max="12549" width="6.09765625" style="3" customWidth="1"/>
    <col min="12550" max="12550" width="3.69921875" style="3" customWidth="1"/>
    <col min="12551" max="12552" width="5.8984375" style="3" customWidth="1"/>
    <col min="12553" max="12553" width="17.59765625" style="3" customWidth="1"/>
    <col min="12554" max="12555" width="6" style="3" customWidth="1"/>
    <col min="12556" max="12799" width="9" style="3"/>
    <col min="12800" max="12800" width="1.69921875" style="3" customWidth="1"/>
    <col min="12801" max="12802" width="5.8984375" style="3" customWidth="1"/>
    <col min="12803" max="12803" width="17.59765625" style="3" customWidth="1"/>
    <col min="12804" max="12805" width="6.09765625" style="3" customWidth="1"/>
    <col min="12806" max="12806" width="3.69921875" style="3" customWidth="1"/>
    <col min="12807" max="12808" width="5.8984375" style="3" customWidth="1"/>
    <col min="12809" max="12809" width="17.59765625" style="3" customWidth="1"/>
    <col min="12810" max="12811" width="6" style="3" customWidth="1"/>
    <col min="12812" max="13055" width="9" style="3"/>
    <col min="13056" max="13056" width="1.69921875" style="3" customWidth="1"/>
    <col min="13057" max="13058" width="5.8984375" style="3" customWidth="1"/>
    <col min="13059" max="13059" width="17.59765625" style="3" customWidth="1"/>
    <col min="13060" max="13061" width="6.09765625" style="3" customWidth="1"/>
    <col min="13062" max="13062" width="3.69921875" style="3" customWidth="1"/>
    <col min="13063" max="13064" width="5.8984375" style="3" customWidth="1"/>
    <col min="13065" max="13065" width="17.59765625" style="3" customWidth="1"/>
    <col min="13066" max="13067" width="6" style="3" customWidth="1"/>
    <col min="13068" max="13311" width="9" style="3"/>
    <col min="13312" max="13312" width="1.69921875" style="3" customWidth="1"/>
    <col min="13313" max="13314" width="5.8984375" style="3" customWidth="1"/>
    <col min="13315" max="13315" width="17.59765625" style="3" customWidth="1"/>
    <col min="13316" max="13317" width="6.09765625" style="3" customWidth="1"/>
    <col min="13318" max="13318" width="3.69921875" style="3" customWidth="1"/>
    <col min="13319" max="13320" width="5.8984375" style="3" customWidth="1"/>
    <col min="13321" max="13321" width="17.59765625" style="3" customWidth="1"/>
    <col min="13322" max="13323" width="6" style="3" customWidth="1"/>
    <col min="13324" max="13567" width="9" style="3"/>
    <col min="13568" max="13568" width="1.69921875" style="3" customWidth="1"/>
    <col min="13569" max="13570" width="5.8984375" style="3" customWidth="1"/>
    <col min="13571" max="13571" width="17.59765625" style="3" customWidth="1"/>
    <col min="13572" max="13573" width="6.09765625" style="3" customWidth="1"/>
    <col min="13574" max="13574" width="3.69921875" style="3" customWidth="1"/>
    <col min="13575" max="13576" width="5.8984375" style="3" customWidth="1"/>
    <col min="13577" max="13577" width="17.59765625" style="3" customWidth="1"/>
    <col min="13578" max="13579" width="6" style="3" customWidth="1"/>
    <col min="13580" max="13823" width="9" style="3"/>
    <col min="13824" max="13824" width="1.69921875" style="3" customWidth="1"/>
    <col min="13825" max="13826" width="5.8984375" style="3" customWidth="1"/>
    <col min="13827" max="13827" width="17.59765625" style="3" customWidth="1"/>
    <col min="13828" max="13829" width="6.09765625" style="3" customWidth="1"/>
    <col min="13830" max="13830" width="3.69921875" style="3" customWidth="1"/>
    <col min="13831" max="13832" width="5.8984375" style="3" customWidth="1"/>
    <col min="13833" max="13833" width="17.59765625" style="3" customWidth="1"/>
    <col min="13834" max="13835" width="6" style="3" customWidth="1"/>
    <col min="13836" max="14079" width="9" style="3"/>
    <col min="14080" max="14080" width="1.69921875" style="3" customWidth="1"/>
    <col min="14081" max="14082" width="5.8984375" style="3" customWidth="1"/>
    <col min="14083" max="14083" width="17.59765625" style="3" customWidth="1"/>
    <col min="14084" max="14085" width="6.09765625" style="3" customWidth="1"/>
    <col min="14086" max="14086" width="3.69921875" style="3" customWidth="1"/>
    <col min="14087" max="14088" width="5.8984375" style="3" customWidth="1"/>
    <col min="14089" max="14089" width="17.59765625" style="3" customWidth="1"/>
    <col min="14090" max="14091" width="6" style="3" customWidth="1"/>
    <col min="14092" max="14335" width="9" style="3"/>
    <col min="14336" max="14336" width="1.69921875" style="3" customWidth="1"/>
    <col min="14337" max="14338" width="5.8984375" style="3" customWidth="1"/>
    <col min="14339" max="14339" width="17.59765625" style="3" customWidth="1"/>
    <col min="14340" max="14341" width="6.09765625" style="3" customWidth="1"/>
    <col min="14342" max="14342" width="3.69921875" style="3" customWidth="1"/>
    <col min="14343" max="14344" width="5.8984375" style="3" customWidth="1"/>
    <col min="14345" max="14345" width="17.59765625" style="3" customWidth="1"/>
    <col min="14346" max="14347" width="6" style="3" customWidth="1"/>
    <col min="14348" max="14591" width="9" style="3"/>
    <col min="14592" max="14592" width="1.69921875" style="3" customWidth="1"/>
    <col min="14593" max="14594" width="5.8984375" style="3" customWidth="1"/>
    <col min="14595" max="14595" width="17.59765625" style="3" customWidth="1"/>
    <col min="14596" max="14597" width="6.09765625" style="3" customWidth="1"/>
    <col min="14598" max="14598" width="3.69921875" style="3" customWidth="1"/>
    <col min="14599" max="14600" width="5.8984375" style="3" customWidth="1"/>
    <col min="14601" max="14601" width="17.59765625" style="3" customWidth="1"/>
    <col min="14602" max="14603" width="6" style="3" customWidth="1"/>
    <col min="14604" max="14847" width="9" style="3"/>
    <col min="14848" max="14848" width="1.69921875" style="3" customWidth="1"/>
    <col min="14849" max="14850" width="5.8984375" style="3" customWidth="1"/>
    <col min="14851" max="14851" width="17.59765625" style="3" customWidth="1"/>
    <col min="14852" max="14853" width="6.09765625" style="3" customWidth="1"/>
    <col min="14854" max="14854" width="3.69921875" style="3" customWidth="1"/>
    <col min="14855" max="14856" width="5.8984375" style="3" customWidth="1"/>
    <col min="14857" max="14857" width="17.59765625" style="3" customWidth="1"/>
    <col min="14858" max="14859" width="6" style="3" customWidth="1"/>
    <col min="14860" max="15103" width="9" style="3"/>
    <col min="15104" max="15104" width="1.69921875" style="3" customWidth="1"/>
    <col min="15105" max="15106" width="5.8984375" style="3" customWidth="1"/>
    <col min="15107" max="15107" width="17.59765625" style="3" customWidth="1"/>
    <col min="15108" max="15109" width="6.09765625" style="3" customWidth="1"/>
    <col min="15110" max="15110" width="3.69921875" style="3" customWidth="1"/>
    <col min="15111" max="15112" width="5.8984375" style="3" customWidth="1"/>
    <col min="15113" max="15113" width="17.59765625" style="3" customWidth="1"/>
    <col min="15114" max="15115" width="6" style="3" customWidth="1"/>
    <col min="15116" max="15359" width="9" style="3"/>
    <col min="15360" max="15360" width="1.69921875" style="3" customWidth="1"/>
    <col min="15361" max="15362" width="5.8984375" style="3" customWidth="1"/>
    <col min="15363" max="15363" width="17.59765625" style="3" customWidth="1"/>
    <col min="15364" max="15365" width="6.09765625" style="3" customWidth="1"/>
    <col min="15366" max="15366" width="3.69921875" style="3" customWidth="1"/>
    <col min="15367" max="15368" width="5.8984375" style="3" customWidth="1"/>
    <col min="15369" max="15369" width="17.59765625" style="3" customWidth="1"/>
    <col min="15370" max="15371" width="6" style="3" customWidth="1"/>
    <col min="15372" max="15615" width="9" style="3"/>
    <col min="15616" max="15616" width="1.69921875" style="3" customWidth="1"/>
    <col min="15617" max="15618" width="5.8984375" style="3" customWidth="1"/>
    <col min="15619" max="15619" width="17.59765625" style="3" customWidth="1"/>
    <col min="15620" max="15621" width="6.09765625" style="3" customWidth="1"/>
    <col min="15622" max="15622" width="3.69921875" style="3" customWidth="1"/>
    <col min="15623" max="15624" width="5.8984375" style="3" customWidth="1"/>
    <col min="15625" max="15625" width="17.59765625" style="3" customWidth="1"/>
    <col min="15626" max="15627" width="6" style="3" customWidth="1"/>
    <col min="15628" max="15871" width="9" style="3"/>
    <col min="15872" max="15872" width="1.69921875" style="3" customWidth="1"/>
    <col min="15873" max="15874" width="5.8984375" style="3" customWidth="1"/>
    <col min="15875" max="15875" width="17.59765625" style="3" customWidth="1"/>
    <col min="15876" max="15877" width="6.09765625" style="3" customWidth="1"/>
    <col min="15878" max="15878" width="3.69921875" style="3" customWidth="1"/>
    <col min="15879" max="15880" width="5.8984375" style="3" customWidth="1"/>
    <col min="15881" max="15881" width="17.59765625" style="3" customWidth="1"/>
    <col min="15882" max="15883" width="6" style="3" customWidth="1"/>
    <col min="15884" max="16127" width="9" style="3"/>
    <col min="16128" max="16128" width="1.69921875" style="3" customWidth="1"/>
    <col min="16129" max="16130" width="5.8984375" style="3" customWidth="1"/>
    <col min="16131" max="16131" width="17.59765625" style="3" customWidth="1"/>
    <col min="16132" max="16133" width="6.09765625" style="3" customWidth="1"/>
    <col min="16134" max="16134" width="3.69921875" style="3" customWidth="1"/>
    <col min="16135" max="16136" width="5.8984375" style="3" customWidth="1"/>
    <col min="16137" max="16137" width="17.59765625" style="3" customWidth="1"/>
    <col min="16138" max="16139" width="6" style="3" customWidth="1"/>
    <col min="16140" max="16384" width="9" style="3"/>
  </cols>
  <sheetData>
    <row r="1" spans="1:11" ht="22.2" customHeigh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2" customHeight="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8" customHeight="1">
      <c r="E4" s="4"/>
      <c r="F4" s="4"/>
      <c r="G4" s="4"/>
      <c r="H4" s="4"/>
    </row>
    <row r="5" spans="1:11" ht="30" customHeight="1">
      <c r="A5" s="4"/>
      <c r="B5" s="4"/>
      <c r="C5" s="5" t="s">
        <v>2</v>
      </c>
      <c r="D5" s="131"/>
      <c r="E5" s="131"/>
      <c r="F5" s="131"/>
      <c r="G5" s="131"/>
      <c r="H5" s="131"/>
      <c r="I5" s="6" t="str">
        <f>団体・個人!$I$3</f>
        <v>高等学校</v>
      </c>
      <c r="J5" s="7"/>
      <c r="K5" s="7"/>
    </row>
    <row r="6" spans="1:11" ht="30" customHeight="1">
      <c r="A6" s="4"/>
      <c r="B6" s="4"/>
      <c r="C6" s="8" t="s">
        <v>24</v>
      </c>
      <c r="D6" s="131">
        <f>団体・個人!$D4</f>
        <v>0</v>
      </c>
      <c r="E6" s="131"/>
      <c r="F6" s="131"/>
      <c r="G6" s="131"/>
      <c r="H6" s="131"/>
      <c r="I6" s="9"/>
      <c r="J6" s="7"/>
      <c r="K6" s="7"/>
    </row>
    <row r="7" spans="1:11" ht="21" customHeight="1"/>
    <row r="8" spans="1:11" ht="21" customHeight="1">
      <c r="A8" s="6" t="s">
        <v>30</v>
      </c>
      <c r="B8" s="6"/>
    </row>
    <row r="9" spans="1:11" ht="21" customHeight="1">
      <c r="A9" s="132" t="s">
        <v>9</v>
      </c>
      <c r="B9" s="132"/>
      <c r="C9" s="6"/>
      <c r="G9" s="132" t="s">
        <v>20</v>
      </c>
      <c r="H9" s="132"/>
      <c r="I9" s="6"/>
    </row>
    <row r="10" spans="1:11" ht="29.25" customHeight="1">
      <c r="A10" s="10" t="s">
        <v>10</v>
      </c>
      <c r="B10" s="60"/>
      <c r="C10" s="60"/>
      <c r="D10" s="6"/>
      <c r="G10" s="10" t="s">
        <v>10</v>
      </c>
      <c r="H10" s="60"/>
      <c r="I10" s="60"/>
      <c r="J10" s="6"/>
    </row>
    <row r="11" spans="1:11" ht="29.25" customHeight="1">
      <c r="A11" s="11"/>
      <c r="B11" s="61"/>
      <c r="C11" s="61"/>
      <c r="D11" s="6"/>
      <c r="G11" s="11"/>
      <c r="H11" s="61"/>
      <c r="I11" s="61"/>
      <c r="J11" s="6"/>
    </row>
    <row r="12" spans="1:11" ht="21" customHeight="1" thickBo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4" customHeight="1" thickBot="1">
      <c r="A13" s="13"/>
      <c r="B13" s="66" t="s">
        <v>4</v>
      </c>
      <c r="C13" s="67"/>
      <c r="D13" s="14" t="s">
        <v>5</v>
      </c>
      <c r="E13" s="15" t="s">
        <v>6</v>
      </c>
      <c r="G13" s="13"/>
      <c r="H13" s="66" t="s">
        <v>4</v>
      </c>
      <c r="I13" s="67"/>
      <c r="J13" s="14" t="s">
        <v>5</v>
      </c>
      <c r="K13" s="15" t="s">
        <v>6</v>
      </c>
    </row>
    <row r="14" spans="1:11" ht="15" customHeight="1">
      <c r="A14" s="64">
        <v>1</v>
      </c>
      <c r="B14" s="68"/>
      <c r="C14" s="69"/>
      <c r="D14" s="70"/>
      <c r="E14" s="72"/>
      <c r="G14" s="64">
        <v>1</v>
      </c>
      <c r="H14" s="68"/>
      <c r="I14" s="69"/>
      <c r="J14" s="70"/>
      <c r="K14" s="72"/>
    </row>
    <row r="15" spans="1:11" ht="27" customHeight="1">
      <c r="A15" s="65"/>
      <c r="B15" s="78"/>
      <c r="C15" s="79"/>
      <c r="D15" s="71"/>
      <c r="E15" s="73"/>
      <c r="G15" s="65"/>
      <c r="H15" s="78"/>
      <c r="I15" s="79"/>
      <c r="J15" s="71"/>
      <c r="K15" s="73"/>
    </row>
    <row r="16" spans="1:11" ht="12" customHeight="1">
      <c r="A16" s="62">
        <v>2</v>
      </c>
      <c r="B16" s="84"/>
      <c r="C16" s="85"/>
      <c r="D16" s="74"/>
      <c r="E16" s="76"/>
      <c r="G16" s="62">
        <v>2</v>
      </c>
      <c r="H16" s="84"/>
      <c r="I16" s="85"/>
      <c r="J16" s="74"/>
      <c r="K16" s="76"/>
    </row>
    <row r="17" spans="1:11" ht="30.75" customHeight="1">
      <c r="A17" s="65"/>
      <c r="B17" s="82"/>
      <c r="C17" s="83"/>
      <c r="D17" s="71"/>
      <c r="E17" s="73"/>
      <c r="G17" s="65"/>
      <c r="H17" s="82"/>
      <c r="I17" s="83"/>
      <c r="J17" s="71"/>
      <c r="K17" s="73"/>
    </row>
    <row r="18" spans="1:11" ht="12" customHeight="1">
      <c r="A18" s="62">
        <v>3</v>
      </c>
      <c r="B18" s="80"/>
      <c r="C18" s="81"/>
      <c r="D18" s="74"/>
      <c r="E18" s="76"/>
      <c r="G18" s="62">
        <v>3</v>
      </c>
      <c r="H18" s="80"/>
      <c r="I18" s="81"/>
      <c r="J18" s="74"/>
      <c r="K18" s="76"/>
    </row>
    <row r="19" spans="1:11" ht="30.75" customHeight="1">
      <c r="A19" s="65"/>
      <c r="B19" s="78"/>
      <c r="C19" s="86"/>
      <c r="D19" s="71"/>
      <c r="E19" s="73"/>
      <c r="G19" s="65"/>
      <c r="H19" s="78"/>
      <c r="I19" s="79"/>
      <c r="J19" s="71"/>
      <c r="K19" s="73"/>
    </row>
    <row r="20" spans="1:11" ht="12" customHeight="1">
      <c r="A20" s="62">
        <v>4</v>
      </c>
      <c r="B20" s="80"/>
      <c r="C20" s="81"/>
      <c r="D20" s="74"/>
      <c r="E20" s="76"/>
      <c r="G20" s="62">
        <v>4</v>
      </c>
      <c r="H20" s="80"/>
      <c r="I20" s="81"/>
      <c r="J20" s="74"/>
      <c r="K20" s="76"/>
    </row>
    <row r="21" spans="1:11" ht="30.75" customHeight="1" thickBot="1">
      <c r="A21" s="63"/>
      <c r="B21" s="92"/>
      <c r="C21" s="130"/>
      <c r="D21" s="75"/>
      <c r="E21" s="77"/>
      <c r="G21" s="63"/>
      <c r="H21" s="92"/>
      <c r="I21" s="93"/>
      <c r="J21" s="75"/>
      <c r="K21" s="77"/>
    </row>
    <row r="22" spans="1:11" ht="27" customHeight="1"/>
    <row r="23" spans="1:11" ht="21" customHeight="1">
      <c r="A23" s="58" t="s">
        <v>45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21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1" ht="22.5" customHeight="1">
      <c r="A25" s="57" t="s">
        <v>7</v>
      </c>
      <c r="B25" s="57"/>
      <c r="C25" s="57"/>
      <c r="D25" s="57"/>
      <c r="E25" s="55"/>
      <c r="F25" s="57" t="s">
        <v>8</v>
      </c>
      <c r="G25" s="57"/>
      <c r="H25" s="56"/>
      <c r="I25" s="56"/>
      <c r="J25" s="1" t="s">
        <v>11</v>
      </c>
      <c r="K25" s="55"/>
    </row>
    <row r="26" spans="1:11" ht="21" customHeight="1"/>
    <row r="27" spans="1:11" ht="20.25" customHeight="1">
      <c r="A27" s="16" t="s">
        <v>12</v>
      </c>
      <c r="B27" s="16" t="s">
        <v>49</v>
      </c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20.25" customHeight="1">
      <c r="A28" s="16" t="s">
        <v>14</v>
      </c>
      <c r="B28" s="16" t="s">
        <v>38</v>
      </c>
      <c r="C28" s="16"/>
      <c r="D28" s="16"/>
      <c r="E28" s="16"/>
      <c r="F28" s="16"/>
      <c r="G28" s="16"/>
      <c r="H28" s="17"/>
      <c r="I28" s="17"/>
      <c r="J28" s="17"/>
      <c r="K28" s="17"/>
    </row>
    <row r="29" spans="1:11" ht="20.25" customHeight="1">
      <c r="A29" s="16" t="s">
        <v>32</v>
      </c>
      <c r="B29" s="16" t="s">
        <v>15</v>
      </c>
      <c r="C29" s="16"/>
      <c r="D29" s="16"/>
      <c r="E29" s="16"/>
      <c r="F29" s="16"/>
      <c r="G29" s="16"/>
      <c r="H29" s="17"/>
      <c r="I29" s="17"/>
      <c r="J29" s="17"/>
      <c r="K29" s="17"/>
    </row>
  </sheetData>
  <sheetProtection algorithmName="SHA-512" hashValue="9GcCHKbza1FD0Sdyc0lQDDUllyZead8KVpIQs6C7Q8MuvP3hOL01c0zax3rNGYcTcErymsCHC2VwNL9jDWgtnA==" saltValue="YaTAqq0ykOcEwM5J/Y/gAw==" spinCount="100000" sheet="1" objects="1" scenarios="1"/>
  <mergeCells count="56">
    <mergeCell ref="A1:K1"/>
    <mergeCell ref="D5:H5"/>
    <mergeCell ref="D6:H6"/>
    <mergeCell ref="A9:B9"/>
    <mergeCell ref="G9:H9"/>
    <mergeCell ref="A3:K3"/>
    <mergeCell ref="B10:C10"/>
    <mergeCell ref="H10:I10"/>
    <mergeCell ref="B11:C11"/>
    <mergeCell ref="H11:I11"/>
    <mergeCell ref="B13:C13"/>
    <mergeCell ref="H13:I13"/>
    <mergeCell ref="J14:J15"/>
    <mergeCell ref="K14:K15"/>
    <mergeCell ref="B15:C15"/>
    <mergeCell ref="H15:I15"/>
    <mergeCell ref="A16:A17"/>
    <mergeCell ref="B16:C16"/>
    <mergeCell ref="D16:D17"/>
    <mergeCell ref="E16:E17"/>
    <mergeCell ref="G16:G17"/>
    <mergeCell ref="H16:I16"/>
    <mergeCell ref="A14:A15"/>
    <mergeCell ref="B14:C14"/>
    <mergeCell ref="D14:D15"/>
    <mergeCell ref="E14:E15"/>
    <mergeCell ref="G14:G15"/>
    <mergeCell ref="H14:I14"/>
    <mergeCell ref="J16:J17"/>
    <mergeCell ref="K16:K17"/>
    <mergeCell ref="B17:C17"/>
    <mergeCell ref="H17:I17"/>
    <mergeCell ref="A18:A19"/>
    <mergeCell ref="B18:C18"/>
    <mergeCell ref="D18:D19"/>
    <mergeCell ref="E18:E19"/>
    <mergeCell ref="G18:G19"/>
    <mergeCell ref="H18:I18"/>
    <mergeCell ref="J18:J19"/>
    <mergeCell ref="K18:K19"/>
    <mergeCell ref="B19:C19"/>
    <mergeCell ref="H19:I19"/>
    <mergeCell ref="H20:I20"/>
    <mergeCell ref="A23:K23"/>
    <mergeCell ref="A25:D25"/>
    <mergeCell ref="F25:G25"/>
    <mergeCell ref="H25:I25"/>
    <mergeCell ref="J20:J21"/>
    <mergeCell ref="K20:K21"/>
    <mergeCell ref="B21:C21"/>
    <mergeCell ref="H21:I21"/>
    <mergeCell ref="A20:A21"/>
    <mergeCell ref="B20:C20"/>
    <mergeCell ref="D20:D21"/>
    <mergeCell ref="E20:E21"/>
    <mergeCell ref="G20:G21"/>
  </mergeCells>
  <phoneticPr fontId="1"/>
  <printOptions horizontalCentered="1"/>
  <pageMargins left="0.39370078740157483" right="0.39370078740157483" top="0.78740157480314965" bottom="0.78740157480314965" header="0" footer="0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66C2BF-07BF-40FF-BFC6-169D6762D8A5}">
          <x14:formula1>
            <xm:f>データ!$A$2:$A$4</xm:f>
          </x14:formula1>
          <xm:sqref>J14:J21 D14:D21</xm:sqref>
        </x14:dataValidation>
        <x14:dataValidation type="list" allowBlank="1" showInputMessage="1" showErrorMessage="1" xr:uid="{51BE4195-A401-4A5C-BC71-40B2287DB7C8}">
          <x14:formula1>
            <xm:f>データ!$B$2:$B$5</xm:f>
          </x14:formula1>
          <xm:sqref>K14:K21 E14:E21</xm:sqref>
        </x14:dataValidation>
        <x14:dataValidation type="list" allowBlank="1" showInputMessage="1" showErrorMessage="1" xr:uid="{999DE635-23D9-434A-9C37-BF17FC454927}">
          <x14:formula1>
            <xm:f>データ!$C$1:$C$2</xm:f>
          </x14:formula1>
          <xm:sqref>I5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752A-A762-40D2-8105-48B4630E0104}">
  <dimension ref="A1:I38"/>
  <sheetViews>
    <sheetView showZeros="0" zoomScaleNormal="100" zoomScaleSheetLayoutView="100" workbookViewId="0">
      <selection activeCell="B4" sqref="B4"/>
    </sheetView>
  </sheetViews>
  <sheetFormatPr defaultRowHeight="11.85" customHeight="1"/>
  <cols>
    <col min="1" max="1" width="6.59765625" style="19" customWidth="1"/>
    <col min="2" max="2" width="11.59765625" style="19" customWidth="1"/>
    <col min="3" max="5" width="4.09765625" style="19" customWidth="1"/>
    <col min="6" max="6" width="6.59765625" style="19" customWidth="1"/>
    <col min="7" max="7" width="11.59765625" style="19" customWidth="1"/>
    <col min="8" max="9" width="4.09765625" style="19" customWidth="1"/>
    <col min="10" max="256" width="9" style="19"/>
    <col min="257" max="257" width="6.59765625" style="19" customWidth="1"/>
    <col min="258" max="258" width="11.59765625" style="19" customWidth="1"/>
    <col min="259" max="260" width="4.09765625" style="19" customWidth="1"/>
    <col min="261" max="261" width="18.8984375" style="19" customWidth="1"/>
    <col min="262" max="512" width="9" style="19"/>
    <col min="513" max="513" width="6.59765625" style="19" customWidth="1"/>
    <col min="514" max="514" width="11.59765625" style="19" customWidth="1"/>
    <col min="515" max="516" width="4.09765625" style="19" customWidth="1"/>
    <col min="517" max="517" width="18.8984375" style="19" customWidth="1"/>
    <col min="518" max="768" width="9" style="19"/>
    <col min="769" max="769" width="6.59765625" style="19" customWidth="1"/>
    <col min="770" max="770" width="11.59765625" style="19" customWidth="1"/>
    <col min="771" max="772" width="4.09765625" style="19" customWidth="1"/>
    <col min="773" max="773" width="18.8984375" style="19" customWidth="1"/>
    <col min="774" max="1024" width="9" style="19"/>
    <col min="1025" max="1025" width="6.59765625" style="19" customWidth="1"/>
    <col min="1026" max="1026" width="11.59765625" style="19" customWidth="1"/>
    <col min="1027" max="1028" width="4.09765625" style="19" customWidth="1"/>
    <col min="1029" max="1029" width="18.8984375" style="19" customWidth="1"/>
    <col min="1030" max="1280" width="9" style="19"/>
    <col min="1281" max="1281" width="6.59765625" style="19" customWidth="1"/>
    <col min="1282" max="1282" width="11.59765625" style="19" customWidth="1"/>
    <col min="1283" max="1284" width="4.09765625" style="19" customWidth="1"/>
    <col min="1285" max="1285" width="18.8984375" style="19" customWidth="1"/>
    <col min="1286" max="1536" width="9" style="19"/>
    <col min="1537" max="1537" width="6.59765625" style="19" customWidth="1"/>
    <col min="1538" max="1538" width="11.59765625" style="19" customWidth="1"/>
    <col min="1539" max="1540" width="4.09765625" style="19" customWidth="1"/>
    <col min="1541" max="1541" width="18.8984375" style="19" customWidth="1"/>
    <col min="1542" max="1792" width="9" style="19"/>
    <col min="1793" max="1793" width="6.59765625" style="19" customWidth="1"/>
    <col min="1794" max="1794" width="11.59765625" style="19" customWidth="1"/>
    <col min="1795" max="1796" width="4.09765625" style="19" customWidth="1"/>
    <col min="1797" max="1797" width="18.8984375" style="19" customWidth="1"/>
    <col min="1798" max="2048" width="9" style="19"/>
    <col min="2049" max="2049" width="6.59765625" style="19" customWidth="1"/>
    <col min="2050" max="2050" width="11.59765625" style="19" customWidth="1"/>
    <col min="2051" max="2052" width="4.09765625" style="19" customWidth="1"/>
    <col min="2053" max="2053" width="18.8984375" style="19" customWidth="1"/>
    <col min="2054" max="2304" width="9" style="19"/>
    <col min="2305" max="2305" width="6.59765625" style="19" customWidth="1"/>
    <col min="2306" max="2306" width="11.59765625" style="19" customWidth="1"/>
    <col min="2307" max="2308" width="4.09765625" style="19" customWidth="1"/>
    <col min="2309" max="2309" width="18.8984375" style="19" customWidth="1"/>
    <col min="2310" max="2560" width="9" style="19"/>
    <col min="2561" max="2561" width="6.59765625" style="19" customWidth="1"/>
    <col min="2562" max="2562" width="11.59765625" style="19" customWidth="1"/>
    <col min="2563" max="2564" width="4.09765625" style="19" customWidth="1"/>
    <col min="2565" max="2565" width="18.8984375" style="19" customWidth="1"/>
    <col min="2566" max="2816" width="9" style="19"/>
    <col min="2817" max="2817" width="6.59765625" style="19" customWidth="1"/>
    <col min="2818" max="2818" width="11.59765625" style="19" customWidth="1"/>
    <col min="2819" max="2820" width="4.09765625" style="19" customWidth="1"/>
    <col min="2821" max="2821" width="18.8984375" style="19" customWidth="1"/>
    <col min="2822" max="3072" width="9" style="19"/>
    <col min="3073" max="3073" width="6.59765625" style="19" customWidth="1"/>
    <col min="3074" max="3074" width="11.59765625" style="19" customWidth="1"/>
    <col min="3075" max="3076" width="4.09765625" style="19" customWidth="1"/>
    <col min="3077" max="3077" width="18.8984375" style="19" customWidth="1"/>
    <col min="3078" max="3328" width="9" style="19"/>
    <col min="3329" max="3329" width="6.59765625" style="19" customWidth="1"/>
    <col min="3330" max="3330" width="11.59765625" style="19" customWidth="1"/>
    <col min="3331" max="3332" width="4.09765625" style="19" customWidth="1"/>
    <col min="3333" max="3333" width="18.8984375" style="19" customWidth="1"/>
    <col min="3334" max="3584" width="9" style="19"/>
    <col min="3585" max="3585" width="6.59765625" style="19" customWidth="1"/>
    <col min="3586" max="3586" width="11.59765625" style="19" customWidth="1"/>
    <col min="3587" max="3588" width="4.09765625" style="19" customWidth="1"/>
    <col min="3589" max="3589" width="18.8984375" style="19" customWidth="1"/>
    <col min="3590" max="3840" width="9" style="19"/>
    <col min="3841" max="3841" width="6.59765625" style="19" customWidth="1"/>
    <col min="3842" max="3842" width="11.59765625" style="19" customWidth="1"/>
    <col min="3843" max="3844" width="4.09765625" style="19" customWidth="1"/>
    <col min="3845" max="3845" width="18.8984375" style="19" customWidth="1"/>
    <col min="3846" max="4096" width="9" style="19"/>
    <col min="4097" max="4097" width="6.59765625" style="19" customWidth="1"/>
    <col min="4098" max="4098" width="11.59765625" style="19" customWidth="1"/>
    <col min="4099" max="4100" width="4.09765625" style="19" customWidth="1"/>
    <col min="4101" max="4101" width="18.8984375" style="19" customWidth="1"/>
    <col min="4102" max="4352" width="9" style="19"/>
    <col min="4353" max="4353" width="6.59765625" style="19" customWidth="1"/>
    <col min="4354" max="4354" width="11.59765625" style="19" customWidth="1"/>
    <col min="4355" max="4356" width="4.09765625" style="19" customWidth="1"/>
    <col min="4357" max="4357" width="18.8984375" style="19" customWidth="1"/>
    <col min="4358" max="4608" width="9" style="19"/>
    <col min="4609" max="4609" width="6.59765625" style="19" customWidth="1"/>
    <col min="4610" max="4610" width="11.59765625" style="19" customWidth="1"/>
    <col min="4611" max="4612" width="4.09765625" style="19" customWidth="1"/>
    <col min="4613" max="4613" width="18.8984375" style="19" customWidth="1"/>
    <col min="4614" max="4864" width="9" style="19"/>
    <col min="4865" max="4865" width="6.59765625" style="19" customWidth="1"/>
    <col min="4866" max="4866" width="11.59765625" style="19" customWidth="1"/>
    <col min="4867" max="4868" width="4.09765625" style="19" customWidth="1"/>
    <col min="4869" max="4869" width="18.8984375" style="19" customWidth="1"/>
    <col min="4870" max="5120" width="9" style="19"/>
    <col min="5121" max="5121" width="6.59765625" style="19" customWidth="1"/>
    <col min="5122" max="5122" width="11.59765625" style="19" customWidth="1"/>
    <col min="5123" max="5124" width="4.09765625" style="19" customWidth="1"/>
    <col min="5125" max="5125" width="18.8984375" style="19" customWidth="1"/>
    <col min="5126" max="5376" width="9" style="19"/>
    <col min="5377" max="5377" width="6.59765625" style="19" customWidth="1"/>
    <col min="5378" max="5378" width="11.59765625" style="19" customWidth="1"/>
    <col min="5379" max="5380" width="4.09765625" style="19" customWidth="1"/>
    <col min="5381" max="5381" width="18.8984375" style="19" customWidth="1"/>
    <col min="5382" max="5632" width="9" style="19"/>
    <col min="5633" max="5633" width="6.59765625" style="19" customWidth="1"/>
    <col min="5634" max="5634" width="11.59765625" style="19" customWidth="1"/>
    <col min="5635" max="5636" width="4.09765625" style="19" customWidth="1"/>
    <col min="5637" max="5637" width="18.8984375" style="19" customWidth="1"/>
    <col min="5638" max="5888" width="9" style="19"/>
    <col min="5889" max="5889" width="6.59765625" style="19" customWidth="1"/>
    <col min="5890" max="5890" width="11.59765625" style="19" customWidth="1"/>
    <col min="5891" max="5892" width="4.09765625" style="19" customWidth="1"/>
    <col min="5893" max="5893" width="18.8984375" style="19" customWidth="1"/>
    <col min="5894" max="6144" width="9" style="19"/>
    <col min="6145" max="6145" width="6.59765625" style="19" customWidth="1"/>
    <col min="6146" max="6146" width="11.59765625" style="19" customWidth="1"/>
    <col min="6147" max="6148" width="4.09765625" style="19" customWidth="1"/>
    <col min="6149" max="6149" width="18.8984375" style="19" customWidth="1"/>
    <col min="6150" max="6400" width="9" style="19"/>
    <col min="6401" max="6401" width="6.59765625" style="19" customWidth="1"/>
    <col min="6402" max="6402" width="11.59765625" style="19" customWidth="1"/>
    <col min="6403" max="6404" width="4.09765625" style="19" customWidth="1"/>
    <col min="6405" max="6405" width="18.8984375" style="19" customWidth="1"/>
    <col min="6406" max="6656" width="9" style="19"/>
    <col min="6657" max="6657" width="6.59765625" style="19" customWidth="1"/>
    <col min="6658" max="6658" width="11.59765625" style="19" customWidth="1"/>
    <col min="6659" max="6660" width="4.09765625" style="19" customWidth="1"/>
    <col min="6661" max="6661" width="18.8984375" style="19" customWidth="1"/>
    <col min="6662" max="6912" width="9" style="19"/>
    <col min="6913" max="6913" width="6.59765625" style="19" customWidth="1"/>
    <col min="6914" max="6914" width="11.59765625" style="19" customWidth="1"/>
    <col min="6915" max="6916" width="4.09765625" style="19" customWidth="1"/>
    <col min="6917" max="6917" width="18.8984375" style="19" customWidth="1"/>
    <col min="6918" max="7168" width="9" style="19"/>
    <col min="7169" max="7169" width="6.59765625" style="19" customWidth="1"/>
    <col min="7170" max="7170" width="11.59765625" style="19" customWidth="1"/>
    <col min="7171" max="7172" width="4.09765625" style="19" customWidth="1"/>
    <col min="7173" max="7173" width="18.8984375" style="19" customWidth="1"/>
    <col min="7174" max="7424" width="9" style="19"/>
    <col min="7425" max="7425" width="6.59765625" style="19" customWidth="1"/>
    <col min="7426" max="7426" width="11.59765625" style="19" customWidth="1"/>
    <col min="7427" max="7428" width="4.09765625" style="19" customWidth="1"/>
    <col min="7429" max="7429" width="18.8984375" style="19" customWidth="1"/>
    <col min="7430" max="7680" width="9" style="19"/>
    <col min="7681" max="7681" width="6.59765625" style="19" customWidth="1"/>
    <col min="7682" max="7682" width="11.59765625" style="19" customWidth="1"/>
    <col min="7683" max="7684" width="4.09765625" style="19" customWidth="1"/>
    <col min="7685" max="7685" width="18.8984375" style="19" customWidth="1"/>
    <col min="7686" max="7936" width="9" style="19"/>
    <col min="7937" max="7937" width="6.59765625" style="19" customWidth="1"/>
    <col min="7938" max="7938" width="11.59765625" style="19" customWidth="1"/>
    <col min="7939" max="7940" width="4.09765625" style="19" customWidth="1"/>
    <col min="7941" max="7941" width="18.8984375" style="19" customWidth="1"/>
    <col min="7942" max="8192" width="9" style="19"/>
    <col min="8193" max="8193" width="6.59765625" style="19" customWidth="1"/>
    <col min="8194" max="8194" width="11.59765625" style="19" customWidth="1"/>
    <col min="8195" max="8196" width="4.09765625" style="19" customWidth="1"/>
    <col min="8197" max="8197" width="18.8984375" style="19" customWidth="1"/>
    <col min="8198" max="8448" width="9" style="19"/>
    <col min="8449" max="8449" width="6.59765625" style="19" customWidth="1"/>
    <col min="8450" max="8450" width="11.59765625" style="19" customWidth="1"/>
    <col min="8451" max="8452" width="4.09765625" style="19" customWidth="1"/>
    <col min="8453" max="8453" width="18.8984375" style="19" customWidth="1"/>
    <col min="8454" max="8704" width="9" style="19"/>
    <col min="8705" max="8705" width="6.59765625" style="19" customWidth="1"/>
    <col min="8706" max="8706" width="11.59765625" style="19" customWidth="1"/>
    <col min="8707" max="8708" width="4.09765625" style="19" customWidth="1"/>
    <col min="8709" max="8709" width="18.8984375" style="19" customWidth="1"/>
    <col min="8710" max="8960" width="9" style="19"/>
    <col min="8961" max="8961" width="6.59765625" style="19" customWidth="1"/>
    <col min="8962" max="8962" width="11.59765625" style="19" customWidth="1"/>
    <col min="8963" max="8964" width="4.09765625" style="19" customWidth="1"/>
    <col min="8965" max="8965" width="18.8984375" style="19" customWidth="1"/>
    <col min="8966" max="9216" width="9" style="19"/>
    <col min="9217" max="9217" width="6.59765625" style="19" customWidth="1"/>
    <col min="9218" max="9218" width="11.59765625" style="19" customWidth="1"/>
    <col min="9219" max="9220" width="4.09765625" style="19" customWidth="1"/>
    <col min="9221" max="9221" width="18.8984375" style="19" customWidth="1"/>
    <col min="9222" max="9472" width="9" style="19"/>
    <col min="9473" max="9473" width="6.59765625" style="19" customWidth="1"/>
    <col min="9474" max="9474" width="11.59765625" style="19" customWidth="1"/>
    <col min="9475" max="9476" width="4.09765625" style="19" customWidth="1"/>
    <col min="9477" max="9477" width="18.8984375" style="19" customWidth="1"/>
    <col min="9478" max="9728" width="9" style="19"/>
    <col min="9729" max="9729" width="6.59765625" style="19" customWidth="1"/>
    <col min="9730" max="9730" width="11.59765625" style="19" customWidth="1"/>
    <col min="9731" max="9732" width="4.09765625" style="19" customWidth="1"/>
    <col min="9733" max="9733" width="18.8984375" style="19" customWidth="1"/>
    <col min="9734" max="9984" width="9" style="19"/>
    <col min="9985" max="9985" width="6.59765625" style="19" customWidth="1"/>
    <col min="9986" max="9986" width="11.59765625" style="19" customWidth="1"/>
    <col min="9987" max="9988" width="4.09765625" style="19" customWidth="1"/>
    <col min="9989" max="9989" width="18.8984375" style="19" customWidth="1"/>
    <col min="9990" max="10240" width="9" style="19"/>
    <col min="10241" max="10241" width="6.59765625" style="19" customWidth="1"/>
    <col min="10242" max="10242" width="11.59765625" style="19" customWidth="1"/>
    <col min="10243" max="10244" width="4.09765625" style="19" customWidth="1"/>
    <col min="10245" max="10245" width="18.8984375" style="19" customWidth="1"/>
    <col min="10246" max="10496" width="9" style="19"/>
    <col min="10497" max="10497" width="6.59765625" style="19" customWidth="1"/>
    <col min="10498" max="10498" width="11.59765625" style="19" customWidth="1"/>
    <col min="10499" max="10500" width="4.09765625" style="19" customWidth="1"/>
    <col min="10501" max="10501" width="18.8984375" style="19" customWidth="1"/>
    <col min="10502" max="10752" width="9" style="19"/>
    <col min="10753" max="10753" width="6.59765625" style="19" customWidth="1"/>
    <col min="10754" max="10754" width="11.59765625" style="19" customWidth="1"/>
    <col min="10755" max="10756" width="4.09765625" style="19" customWidth="1"/>
    <col min="10757" max="10757" width="18.8984375" style="19" customWidth="1"/>
    <col min="10758" max="11008" width="9" style="19"/>
    <col min="11009" max="11009" width="6.59765625" style="19" customWidth="1"/>
    <col min="11010" max="11010" width="11.59765625" style="19" customWidth="1"/>
    <col min="11011" max="11012" width="4.09765625" style="19" customWidth="1"/>
    <col min="11013" max="11013" width="18.8984375" style="19" customWidth="1"/>
    <col min="11014" max="11264" width="9" style="19"/>
    <col min="11265" max="11265" width="6.59765625" style="19" customWidth="1"/>
    <col min="11266" max="11266" width="11.59765625" style="19" customWidth="1"/>
    <col min="11267" max="11268" width="4.09765625" style="19" customWidth="1"/>
    <col min="11269" max="11269" width="18.8984375" style="19" customWidth="1"/>
    <col min="11270" max="11520" width="9" style="19"/>
    <col min="11521" max="11521" width="6.59765625" style="19" customWidth="1"/>
    <col min="11522" max="11522" width="11.59765625" style="19" customWidth="1"/>
    <col min="11523" max="11524" width="4.09765625" style="19" customWidth="1"/>
    <col min="11525" max="11525" width="18.8984375" style="19" customWidth="1"/>
    <col min="11526" max="11776" width="9" style="19"/>
    <col min="11777" max="11777" width="6.59765625" style="19" customWidth="1"/>
    <col min="11778" max="11778" width="11.59765625" style="19" customWidth="1"/>
    <col min="11779" max="11780" width="4.09765625" style="19" customWidth="1"/>
    <col min="11781" max="11781" width="18.8984375" style="19" customWidth="1"/>
    <col min="11782" max="12032" width="9" style="19"/>
    <col min="12033" max="12033" width="6.59765625" style="19" customWidth="1"/>
    <col min="12034" max="12034" width="11.59765625" style="19" customWidth="1"/>
    <col min="12035" max="12036" width="4.09765625" style="19" customWidth="1"/>
    <col min="12037" max="12037" width="18.8984375" style="19" customWidth="1"/>
    <col min="12038" max="12288" width="9" style="19"/>
    <col min="12289" max="12289" width="6.59765625" style="19" customWidth="1"/>
    <col min="12290" max="12290" width="11.59765625" style="19" customWidth="1"/>
    <col min="12291" max="12292" width="4.09765625" style="19" customWidth="1"/>
    <col min="12293" max="12293" width="18.8984375" style="19" customWidth="1"/>
    <col min="12294" max="12544" width="9" style="19"/>
    <col min="12545" max="12545" width="6.59765625" style="19" customWidth="1"/>
    <col min="12546" max="12546" width="11.59765625" style="19" customWidth="1"/>
    <col min="12547" max="12548" width="4.09765625" style="19" customWidth="1"/>
    <col min="12549" max="12549" width="18.8984375" style="19" customWidth="1"/>
    <col min="12550" max="12800" width="9" style="19"/>
    <col min="12801" max="12801" width="6.59765625" style="19" customWidth="1"/>
    <col min="12802" max="12802" width="11.59765625" style="19" customWidth="1"/>
    <col min="12803" max="12804" width="4.09765625" style="19" customWidth="1"/>
    <col min="12805" max="12805" width="18.8984375" style="19" customWidth="1"/>
    <col min="12806" max="13056" width="9" style="19"/>
    <col min="13057" max="13057" width="6.59765625" style="19" customWidth="1"/>
    <col min="13058" max="13058" width="11.59765625" style="19" customWidth="1"/>
    <col min="13059" max="13060" width="4.09765625" style="19" customWidth="1"/>
    <col min="13061" max="13061" width="18.8984375" style="19" customWidth="1"/>
    <col min="13062" max="13312" width="9" style="19"/>
    <col min="13313" max="13313" width="6.59765625" style="19" customWidth="1"/>
    <col min="13314" max="13314" width="11.59765625" style="19" customWidth="1"/>
    <col min="13315" max="13316" width="4.09765625" style="19" customWidth="1"/>
    <col min="13317" max="13317" width="18.8984375" style="19" customWidth="1"/>
    <col min="13318" max="13568" width="9" style="19"/>
    <col min="13569" max="13569" width="6.59765625" style="19" customWidth="1"/>
    <col min="13570" max="13570" width="11.59765625" style="19" customWidth="1"/>
    <col min="13571" max="13572" width="4.09765625" style="19" customWidth="1"/>
    <col min="13573" max="13573" width="18.8984375" style="19" customWidth="1"/>
    <col min="13574" max="13824" width="9" style="19"/>
    <col min="13825" max="13825" width="6.59765625" style="19" customWidth="1"/>
    <col min="13826" max="13826" width="11.59765625" style="19" customWidth="1"/>
    <col min="13827" max="13828" width="4.09765625" style="19" customWidth="1"/>
    <col min="13829" max="13829" width="18.8984375" style="19" customWidth="1"/>
    <col min="13830" max="14080" width="9" style="19"/>
    <col min="14081" max="14081" width="6.59765625" style="19" customWidth="1"/>
    <col min="14082" max="14082" width="11.59765625" style="19" customWidth="1"/>
    <col min="14083" max="14084" width="4.09765625" style="19" customWidth="1"/>
    <col min="14085" max="14085" width="18.8984375" style="19" customWidth="1"/>
    <col min="14086" max="14336" width="9" style="19"/>
    <col min="14337" max="14337" width="6.59765625" style="19" customWidth="1"/>
    <col min="14338" max="14338" width="11.59765625" style="19" customWidth="1"/>
    <col min="14339" max="14340" width="4.09765625" style="19" customWidth="1"/>
    <col min="14341" max="14341" width="18.8984375" style="19" customWidth="1"/>
    <col min="14342" max="14592" width="9" style="19"/>
    <col min="14593" max="14593" width="6.59765625" style="19" customWidth="1"/>
    <col min="14594" max="14594" width="11.59765625" style="19" customWidth="1"/>
    <col min="14595" max="14596" width="4.09765625" style="19" customWidth="1"/>
    <col min="14597" max="14597" width="18.8984375" style="19" customWidth="1"/>
    <col min="14598" max="14848" width="9" style="19"/>
    <col min="14849" max="14849" width="6.59765625" style="19" customWidth="1"/>
    <col min="14850" max="14850" width="11.59765625" style="19" customWidth="1"/>
    <col min="14851" max="14852" width="4.09765625" style="19" customWidth="1"/>
    <col min="14853" max="14853" width="18.8984375" style="19" customWidth="1"/>
    <col min="14854" max="15104" width="9" style="19"/>
    <col min="15105" max="15105" width="6.59765625" style="19" customWidth="1"/>
    <col min="15106" max="15106" width="11.59765625" style="19" customWidth="1"/>
    <col min="15107" max="15108" width="4.09765625" style="19" customWidth="1"/>
    <col min="15109" max="15109" width="18.8984375" style="19" customWidth="1"/>
    <col min="15110" max="15360" width="9" style="19"/>
    <col min="15361" max="15361" width="6.59765625" style="19" customWidth="1"/>
    <col min="15362" max="15362" width="11.59765625" style="19" customWidth="1"/>
    <col min="15363" max="15364" width="4.09765625" style="19" customWidth="1"/>
    <col min="15365" max="15365" width="18.8984375" style="19" customWidth="1"/>
    <col min="15366" max="15616" width="9" style="19"/>
    <col min="15617" max="15617" width="6.59765625" style="19" customWidth="1"/>
    <col min="15618" max="15618" width="11.59765625" style="19" customWidth="1"/>
    <col min="15619" max="15620" width="4.09765625" style="19" customWidth="1"/>
    <col min="15621" max="15621" width="18.8984375" style="19" customWidth="1"/>
    <col min="15622" max="15872" width="9" style="19"/>
    <col min="15873" max="15873" width="6.59765625" style="19" customWidth="1"/>
    <col min="15874" max="15874" width="11.59765625" style="19" customWidth="1"/>
    <col min="15875" max="15876" width="4.09765625" style="19" customWidth="1"/>
    <col min="15877" max="15877" width="18.8984375" style="19" customWidth="1"/>
    <col min="15878" max="16128" width="9" style="19"/>
    <col min="16129" max="16129" width="6.59765625" style="19" customWidth="1"/>
    <col min="16130" max="16130" width="11.59765625" style="19" customWidth="1"/>
    <col min="16131" max="16132" width="4.09765625" style="19" customWidth="1"/>
    <col min="16133" max="16133" width="18.8984375" style="19" customWidth="1"/>
    <col min="16134" max="16384" width="9" style="19"/>
  </cols>
  <sheetData>
    <row r="1" spans="1:9" ht="31.5" customHeight="1">
      <c r="A1" s="136" t="s">
        <v>39</v>
      </c>
      <c r="B1" s="136"/>
      <c r="C1" s="136"/>
      <c r="D1" s="136"/>
      <c r="E1" s="136"/>
      <c r="F1" s="136"/>
      <c r="G1" s="136"/>
      <c r="H1" s="136"/>
      <c r="I1" s="136"/>
    </row>
    <row r="2" spans="1:9" ht="21.75" customHeight="1" thickBot="1">
      <c r="A2" s="133" t="s">
        <v>22</v>
      </c>
      <c r="B2" s="133"/>
      <c r="C2" s="133"/>
      <c r="D2" s="133"/>
      <c r="F2" s="133" t="s">
        <v>23</v>
      </c>
      <c r="G2" s="133"/>
      <c r="H2" s="133"/>
      <c r="I2" s="133"/>
    </row>
    <row r="3" spans="1:9" ht="13.5" customHeight="1">
      <c r="A3" s="20" t="s">
        <v>21</v>
      </c>
      <c r="B3" s="21">
        <f>団体・個人!$D$4</f>
        <v>0</v>
      </c>
      <c r="C3" s="134" t="str">
        <f>団体・個人!$I$3</f>
        <v>高等学校</v>
      </c>
      <c r="D3" s="135"/>
      <c r="F3" s="20" t="s">
        <v>21</v>
      </c>
      <c r="G3" s="21">
        <f>団体・個人!$D$4</f>
        <v>0</v>
      </c>
      <c r="H3" s="134" t="str">
        <f>団体・個人!$I$3</f>
        <v>高等学校</v>
      </c>
      <c r="I3" s="135"/>
    </row>
    <row r="4" spans="1:9" ht="13.5" customHeight="1">
      <c r="A4" s="22" t="s">
        <v>40</v>
      </c>
      <c r="B4" s="23">
        <f>団体・個人!B8</f>
        <v>0</v>
      </c>
      <c r="C4" s="23" t="s">
        <v>41</v>
      </c>
      <c r="D4" s="24" t="s">
        <v>42</v>
      </c>
      <c r="F4" s="22" t="s">
        <v>40</v>
      </c>
      <c r="G4" s="23">
        <f>団体・個人!H8</f>
        <v>0</v>
      </c>
      <c r="H4" s="23" t="s">
        <v>41</v>
      </c>
      <c r="I4" s="24" t="s">
        <v>42</v>
      </c>
    </row>
    <row r="5" spans="1:9" ht="13.5" customHeight="1">
      <c r="A5" s="25">
        <v>1</v>
      </c>
      <c r="B5" s="26">
        <f>団体・個人!B13</f>
        <v>0</v>
      </c>
      <c r="C5" s="26">
        <f>団体・個人!D12</f>
        <v>0</v>
      </c>
      <c r="D5" s="27">
        <f>団体・個人!E12</f>
        <v>0</v>
      </c>
      <c r="F5" s="25">
        <v>1</v>
      </c>
      <c r="G5" s="26">
        <f>団体・個人!H13</f>
        <v>0</v>
      </c>
      <c r="H5" s="26">
        <f>団体・個人!J12</f>
        <v>0</v>
      </c>
      <c r="I5" s="27">
        <f>団体・個人!K12</f>
        <v>0</v>
      </c>
    </row>
    <row r="6" spans="1:9" ht="13.5" customHeight="1">
      <c r="A6" s="28">
        <v>2</v>
      </c>
      <c r="B6" s="29">
        <f>団体・個人!B15</f>
        <v>0</v>
      </c>
      <c r="C6" s="29">
        <f>団体・個人!D14</f>
        <v>0</v>
      </c>
      <c r="D6" s="30">
        <f>団体・個人!E14</f>
        <v>0</v>
      </c>
      <c r="F6" s="28">
        <v>2</v>
      </c>
      <c r="G6" s="29">
        <f>団体・個人!H15</f>
        <v>0</v>
      </c>
      <c r="H6" s="29">
        <f>団体・個人!J14</f>
        <v>0</v>
      </c>
      <c r="I6" s="30">
        <f>団体・個人!K14</f>
        <v>0</v>
      </c>
    </row>
    <row r="7" spans="1:9" ht="13.5" customHeight="1">
      <c r="A7" s="28">
        <v>3</v>
      </c>
      <c r="B7" s="29">
        <f>団体・個人!B17</f>
        <v>0</v>
      </c>
      <c r="C7" s="29">
        <f>団体・個人!D16</f>
        <v>0</v>
      </c>
      <c r="D7" s="30">
        <f>団体・個人!E16</f>
        <v>0</v>
      </c>
      <c r="F7" s="28">
        <v>3</v>
      </c>
      <c r="G7" s="29">
        <f>団体・個人!H17</f>
        <v>0</v>
      </c>
      <c r="H7" s="29">
        <f>団体・個人!J16</f>
        <v>0</v>
      </c>
      <c r="I7" s="30">
        <f>団体・個人!K16</f>
        <v>0</v>
      </c>
    </row>
    <row r="8" spans="1:9" ht="13.5" customHeight="1">
      <c r="A8" s="28">
        <v>4</v>
      </c>
      <c r="B8" s="29">
        <f>団体・個人!B19</f>
        <v>0</v>
      </c>
      <c r="C8" s="29">
        <f>団体・個人!D18</f>
        <v>0</v>
      </c>
      <c r="D8" s="30">
        <f>団体・個人!E18</f>
        <v>0</v>
      </c>
      <c r="F8" s="28">
        <v>4</v>
      </c>
      <c r="G8" s="29">
        <f>団体・個人!H19</f>
        <v>0</v>
      </c>
      <c r="H8" s="29">
        <f>団体・個人!J18</f>
        <v>0</v>
      </c>
      <c r="I8" s="30">
        <f>団体・個人!K18</f>
        <v>0</v>
      </c>
    </row>
    <row r="9" spans="1:9" ht="13.5" customHeight="1">
      <c r="A9" s="28">
        <v>5</v>
      </c>
      <c r="B9" s="29">
        <f>団体・個人!B21</f>
        <v>0</v>
      </c>
      <c r="C9" s="29">
        <f>団体・個人!D20</f>
        <v>0</v>
      </c>
      <c r="D9" s="30">
        <f>団体・個人!E20</f>
        <v>0</v>
      </c>
      <c r="F9" s="28">
        <v>5</v>
      </c>
      <c r="G9" s="29">
        <f>団体・個人!H21</f>
        <v>0</v>
      </c>
      <c r="H9" s="29">
        <f>団体・個人!J20</f>
        <v>0</v>
      </c>
      <c r="I9" s="30">
        <f>団体・個人!K20</f>
        <v>0</v>
      </c>
    </row>
    <row r="10" spans="1:9" ht="13.5" customHeight="1">
      <c r="A10" s="28">
        <v>6</v>
      </c>
      <c r="B10" s="29">
        <f>団体・個人!B23</f>
        <v>0</v>
      </c>
      <c r="C10" s="29">
        <f>団体・個人!D22</f>
        <v>0</v>
      </c>
      <c r="D10" s="30">
        <f>団体・個人!E22</f>
        <v>0</v>
      </c>
      <c r="F10" s="28">
        <v>6</v>
      </c>
      <c r="G10" s="29">
        <f>団体・個人!H23</f>
        <v>0</v>
      </c>
      <c r="H10" s="29">
        <f>団体・個人!J22</f>
        <v>0</v>
      </c>
      <c r="I10" s="30">
        <f>団体・個人!K22</f>
        <v>0</v>
      </c>
    </row>
    <row r="11" spans="1:9" ht="13.5" customHeight="1" thickBot="1">
      <c r="A11" s="31">
        <v>7</v>
      </c>
      <c r="B11" s="32">
        <f>団体・個人!B25</f>
        <v>0</v>
      </c>
      <c r="C11" s="32">
        <f>団体・個人!D24</f>
        <v>0</v>
      </c>
      <c r="D11" s="33">
        <f>団体・個人!E24</f>
        <v>0</v>
      </c>
      <c r="F11" s="31">
        <v>7</v>
      </c>
      <c r="G11" s="32">
        <f>団体・個人!H25</f>
        <v>0</v>
      </c>
      <c r="H11" s="32">
        <f>団体・個人!J24</f>
        <v>0</v>
      </c>
      <c r="I11" s="33">
        <f>団体・個人!K24</f>
        <v>0</v>
      </c>
    </row>
    <row r="12" spans="1:9" ht="13.5" customHeight="1"/>
    <row r="13" spans="1:9" ht="21.75" customHeight="1">
      <c r="A13" s="136" t="s">
        <v>43</v>
      </c>
      <c r="B13" s="136"/>
      <c r="C13" s="136"/>
      <c r="D13" s="136"/>
      <c r="E13" s="136"/>
      <c r="F13" s="136"/>
      <c r="G13" s="136"/>
      <c r="H13" s="136"/>
      <c r="I13" s="136"/>
    </row>
    <row r="14" spans="1:9" ht="21.75" customHeight="1" thickBot="1">
      <c r="A14" s="133" t="s">
        <v>22</v>
      </c>
      <c r="B14" s="133"/>
      <c r="C14" s="133"/>
      <c r="D14" s="133"/>
      <c r="F14" s="133" t="s">
        <v>23</v>
      </c>
      <c r="G14" s="133"/>
      <c r="H14" s="133"/>
      <c r="I14" s="133"/>
    </row>
    <row r="15" spans="1:9" ht="13.5" customHeight="1">
      <c r="A15" s="20" t="s">
        <v>21</v>
      </c>
      <c r="B15" s="21">
        <f>団体・個人!$D$4</f>
        <v>0</v>
      </c>
      <c r="C15" s="134" t="str">
        <f>団体・個人!$I$3</f>
        <v>高等学校</v>
      </c>
      <c r="D15" s="135"/>
      <c r="F15" s="34" t="s">
        <v>21</v>
      </c>
      <c r="G15" s="21">
        <f>団体・個人!$D$4</f>
        <v>0</v>
      </c>
      <c r="H15" s="134" t="str">
        <f>団体・個人!$I$3</f>
        <v>高等学校</v>
      </c>
      <c r="I15" s="135"/>
    </row>
    <row r="16" spans="1:9" ht="13.5" customHeight="1">
      <c r="A16" s="22" t="s">
        <v>40</v>
      </c>
      <c r="B16" s="23">
        <f>団体・個人!B29</f>
        <v>0</v>
      </c>
      <c r="C16" s="23" t="s">
        <v>41</v>
      </c>
      <c r="D16" s="24" t="s">
        <v>42</v>
      </c>
      <c r="F16" s="22" t="s">
        <v>40</v>
      </c>
      <c r="G16" s="23">
        <f>団体・個人!H29</f>
        <v>0</v>
      </c>
      <c r="H16" s="23" t="s">
        <v>41</v>
      </c>
      <c r="I16" s="24" t="s">
        <v>42</v>
      </c>
    </row>
    <row r="17" spans="1:9" ht="13.5" customHeight="1">
      <c r="A17" s="25">
        <v>1</v>
      </c>
      <c r="B17" s="26">
        <f>団体・個人!B34</f>
        <v>0</v>
      </c>
      <c r="C17" s="26">
        <f>団体・個人!D33</f>
        <v>0</v>
      </c>
      <c r="D17" s="27">
        <f>団体・個人!E33</f>
        <v>0</v>
      </c>
      <c r="F17" s="35">
        <v>1</v>
      </c>
      <c r="G17" s="36">
        <f>団体・個人!H34</f>
        <v>0</v>
      </c>
      <c r="H17" s="36">
        <f>団体・個人!J33</f>
        <v>0</v>
      </c>
      <c r="I17" s="37">
        <f>団体・個人!K33</f>
        <v>0</v>
      </c>
    </row>
    <row r="18" spans="1:9" ht="13.5" customHeight="1" thickBot="1">
      <c r="A18" s="31">
        <v>2</v>
      </c>
      <c r="B18" s="32">
        <f>団体・個人!B36</f>
        <v>0</v>
      </c>
      <c r="C18" s="32">
        <f>団体・個人!D35</f>
        <v>0</v>
      </c>
      <c r="D18" s="33">
        <f>団体・個人!E35</f>
        <v>0</v>
      </c>
      <c r="F18" s="31">
        <v>2</v>
      </c>
      <c r="G18" s="32">
        <f>団体・個人!H36</f>
        <v>0</v>
      </c>
      <c r="H18" s="32">
        <f>団体・個人!J35</f>
        <v>0</v>
      </c>
      <c r="I18" s="33">
        <f>団体・個人!K35</f>
        <v>0</v>
      </c>
    </row>
    <row r="19" spans="1:9" ht="13.5" customHeight="1"/>
    <row r="20" spans="1:9" ht="21.75" customHeight="1">
      <c r="A20" s="136" t="s">
        <v>44</v>
      </c>
      <c r="B20" s="136"/>
      <c r="C20" s="136"/>
      <c r="D20" s="136"/>
      <c r="E20" s="136"/>
      <c r="F20" s="136"/>
      <c r="G20" s="136"/>
      <c r="H20" s="136"/>
      <c r="I20" s="136"/>
    </row>
    <row r="21" spans="1:9" ht="21.75" customHeight="1" thickBot="1">
      <c r="A21" s="133" t="s">
        <v>22</v>
      </c>
      <c r="B21" s="133"/>
      <c r="C21" s="133"/>
      <c r="D21" s="133"/>
      <c r="F21" s="133" t="s">
        <v>23</v>
      </c>
      <c r="G21" s="133"/>
      <c r="H21" s="133"/>
      <c r="I21" s="133"/>
    </row>
    <row r="22" spans="1:9" ht="13.5" customHeight="1">
      <c r="A22" s="20" t="s">
        <v>21</v>
      </c>
      <c r="B22" s="21">
        <f>強化選手!$D$6</f>
        <v>0</v>
      </c>
      <c r="C22" s="134" t="str">
        <f>団体・個人!$I$3</f>
        <v>高等学校</v>
      </c>
      <c r="D22" s="135"/>
      <c r="F22" s="34" t="s">
        <v>21</v>
      </c>
      <c r="G22" s="21">
        <f>強化選手!$D$6</f>
        <v>0</v>
      </c>
      <c r="H22" s="134" t="str">
        <f>団体・個人!$I$3</f>
        <v>高等学校</v>
      </c>
      <c r="I22" s="135"/>
    </row>
    <row r="23" spans="1:9" ht="13.5" customHeight="1">
      <c r="A23" s="22" t="s">
        <v>40</v>
      </c>
      <c r="B23" s="23">
        <f>強化選手!B10</f>
        <v>0</v>
      </c>
      <c r="C23" s="23" t="s">
        <v>41</v>
      </c>
      <c r="D23" s="24" t="s">
        <v>42</v>
      </c>
      <c r="F23" s="22" t="s">
        <v>40</v>
      </c>
      <c r="G23" s="23">
        <f>強化選手!H10</f>
        <v>0</v>
      </c>
      <c r="H23" s="23" t="s">
        <v>41</v>
      </c>
      <c r="I23" s="24" t="s">
        <v>42</v>
      </c>
    </row>
    <row r="24" spans="1:9" ht="13.5" customHeight="1">
      <c r="A24" s="25">
        <v>1</v>
      </c>
      <c r="B24" s="26">
        <f>強化選手!B15</f>
        <v>0</v>
      </c>
      <c r="C24" s="26">
        <f>強化選手!D14</f>
        <v>0</v>
      </c>
      <c r="D24" s="27">
        <f>強化選手!E14</f>
        <v>0</v>
      </c>
      <c r="F24" s="35">
        <v>1</v>
      </c>
      <c r="G24" s="36">
        <f>強化選手!H15</f>
        <v>0</v>
      </c>
      <c r="H24" s="36">
        <f>強化選手!J14</f>
        <v>0</v>
      </c>
      <c r="I24" s="37">
        <f>強化選手!K14</f>
        <v>0</v>
      </c>
    </row>
    <row r="25" spans="1:9" ht="13.5" customHeight="1">
      <c r="A25" s="28">
        <v>2</v>
      </c>
      <c r="B25" s="29">
        <f>強化選手!B17</f>
        <v>0</v>
      </c>
      <c r="C25" s="29">
        <f>強化選手!D16</f>
        <v>0</v>
      </c>
      <c r="D25" s="30">
        <f>強化選手!E16</f>
        <v>0</v>
      </c>
      <c r="F25" s="28">
        <v>2</v>
      </c>
      <c r="G25" s="29">
        <f>強化選手!H17</f>
        <v>0</v>
      </c>
      <c r="H25" s="29">
        <f>強化選手!J16</f>
        <v>0</v>
      </c>
      <c r="I25" s="30">
        <f>強化選手!K16</f>
        <v>0</v>
      </c>
    </row>
    <row r="26" spans="1:9" ht="13.5" customHeight="1">
      <c r="A26" s="28">
        <v>3</v>
      </c>
      <c r="B26" s="29">
        <f>強化選手!B19</f>
        <v>0</v>
      </c>
      <c r="C26" s="29">
        <f>強化選手!D18</f>
        <v>0</v>
      </c>
      <c r="D26" s="30">
        <f>強化選手!E18</f>
        <v>0</v>
      </c>
      <c r="F26" s="28">
        <v>3</v>
      </c>
      <c r="G26" s="29">
        <f>強化選手!H19</f>
        <v>0</v>
      </c>
      <c r="H26" s="29">
        <f>強化選手!J18</f>
        <v>0</v>
      </c>
      <c r="I26" s="30">
        <f>強化選手!K18</f>
        <v>0</v>
      </c>
    </row>
    <row r="27" spans="1:9" ht="13.5" customHeight="1" thickBot="1">
      <c r="A27" s="31">
        <v>4</v>
      </c>
      <c r="B27" s="32">
        <f>強化選手!B21</f>
        <v>0</v>
      </c>
      <c r="C27" s="32">
        <f>強化選手!D20</f>
        <v>0</v>
      </c>
      <c r="D27" s="33">
        <f>強化選手!E20</f>
        <v>0</v>
      </c>
      <c r="F27" s="31">
        <v>4</v>
      </c>
      <c r="G27" s="32">
        <f>強化選手!H21</f>
        <v>0</v>
      </c>
      <c r="H27" s="32">
        <f>強化選手!J20</f>
        <v>0</v>
      </c>
      <c r="I27" s="33">
        <f>強化選手!K20</f>
        <v>0</v>
      </c>
    </row>
    <row r="28" spans="1:9" ht="23.25" customHeight="1"/>
    <row r="29" spans="1:9" ht="12" customHeight="1"/>
    <row r="30" spans="1:9" ht="13.5" customHeight="1"/>
    <row r="31" spans="1:9" ht="13.5" customHeight="1"/>
    <row r="32" spans="1:9" ht="13.5" customHeight="1"/>
    <row r="33" spans="1:1" ht="13.5" customHeight="1">
      <c r="A33" s="38"/>
    </row>
    <row r="34" spans="1:1" ht="13.5" customHeight="1">
      <c r="A34" s="38"/>
    </row>
    <row r="35" spans="1:1" ht="13.5" customHeight="1"/>
    <row r="36" spans="1:1" ht="13.5" customHeight="1"/>
    <row r="37" spans="1:1" ht="13.5" customHeight="1"/>
    <row r="38" spans="1:1" ht="13.5" customHeight="1"/>
  </sheetData>
  <sheetProtection algorithmName="SHA-512" hashValue="0z0ObZ3pS5A1Bk9CjS8oEhb14klgAx3QxRGQlbNuIoUm7cPRsXl9bo5Med+Im/n7DrvQaMzcsqqVi4mzLp7UPg==" saltValue="3YkMUZKhh4cy9sxZiDCHQw==" spinCount="100000" sheet="1" objects="1" scenarios="1"/>
  <mergeCells count="15">
    <mergeCell ref="A20:I20"/>
    <mergeCell ref="A21:D21"/>
    <mergeCell ref="F21:I21"/>
    <mergeCell ref="C22:D22"/>
    <mergeCell ref="H22:I22"/>
    <mergeCell ref="A13:I13"/>
    <mergeCell ref="A14:D14"/>
    <mergeCell ref="F14:I14"/>
    <mergeCell ref="C15:D15"/>
    <mergeCell ref="H15:I15"/>
    <mergeCell ref="A2:D2"/>
    <mergeCell ref="C3:D3"/>
    <mergeCell ref="F2:I2"/>
    <mergeCell ref="H3:I3"/>
    <mergeCell ref="A1:I1"/>
  </mergeCells>
  <phoneticPr fontId="1"/>
  <printOptions horizontalCentered="1"/>
  <pageMargins left="0.39370078740157483" right="0.39370078740157483" top="0.59055118110236227" bottom="0.59055118110236227" header="0.47244094488188981" footer="0.19685039370078741"/>
  <pageSetup paperSize="9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759C-0832-4C64-82CA-D72F7BD21ED2}">
  <dimension ref="A1:C5"/>
  <sheetViews>
    <sheetView workbookViewId="0">
      <selection activeCell="C1" sqref="C1:C2"/>
    </sheetView>
  </sheetViews>
  <sheetFormatPr defaultColWidth="9" defaultRowHeight="18"/>
  <cols>
    <col min="1" max="16384" width="9" style="18"/>
  </cols>
  <sheetData>
    <row r="1" spans="1:3">
      <c r="A1" s="18" t="s">
        <v>0</v>
      </c>
      <c r="B1" s="18" t="s">
        <v>1</v>
      </c>
      <c r="C1" s="18" t="s">
        <v>46</v>
      </c>
    </row>
    <row r="2" spans="1:3">
      <c r="A2" s="18">
        <v>3</v>
      </c>
      <c r="B2" s="18" t="s">
        <v>16</v>
      </c>
      <c r="C2" s="18" t="s">
        <v>47</v>
      </c>
    </row>
    <row r="3" spans="1:3">
      <c r="A3" s="18">
        <v>2</v>
      </c>
      <c r="B3" s="18" t="s">
        <v>17</v>
      </c>
    </row>
    <row r="4" spans="1:3">
      <c r="A4" s="18">
        <v>1</v>
      </c>
      <c r="B4" s="18" t="s">
        <v>18</v>
      </c>
    </row>
    <row r="5" spans="1:3">
      <c r="B5" s="18" t="s">
        <v>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見本</vt:lpstr>
      <vt:lpstr>団体・個人</vt:lpstr>
      <vt:lpstr>強化選手</vt:lpstr>
      <vt:lpstr>メール用</vt:lpstr>
      <vt:lpstr>データ</vt:lpstr>
      <vt:lpstr>メール用!Print_Area</vt:lpstr>
      <vt:lpstr>見本!Print_Area</vt:lpstr>
      <vt:lpstr>団体・個人!Print_Area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hhk17</cp:lastModifiedBy>
  <cp:lastPrinted>2026-01-14T01:36:16Z</cp:lastPrinted>
  <dcterms:created xsi:type="dcterms:W3CDTF">2022-08-24T23:52:20Z</dcterms:created>
  <dcterms:modified xsi:type="dcterms:W3CDTF">2026-04-20T02:31:37Z</dcterms:modified>
</cp:coreProperties>
</file>